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1600" windowHeight="9675" activeTab="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<sst xmlns="http://schemas.openxmlformats.org/spreadsheetml/2006/main" uniqueCount="193" count="193">
  <si>
    <t xml:space="preserve">    北苑学生园区2026年搬迁寝室退电公示（二）   </t>
  </si>
  <si>
    <t>总编号</t>
  </si>
  <si>
    <t>区域</t>
  </si>
  <si>
    <t>楼号</t>
  </si>
  <si>
    <t>寝室号</t>
  </si>
  <si>
    <t>学号
（退费代表）</t>
  </si>
  <si>
    <t>姓名</t>
  </si>
  <si>
    <t>退款金额(元)</t>
  </si>
  <si>
    <t>备注</t>
  </si>
  <si>
    <t>北区学生公寓</t>
  </si>
  <si>
    <t>董旎</t>
  </si>
  <si>
    <t>冯欣冉</t>
  </si>
  <si>
    <t>刘茜</t>
  </si>
  <si>
    <t>张步遥</t>
  </si>
  <si>
    <t>李欣宇</t>
  </si>
  <si>
    <t>徐子惠</t>
  </si>
  <si>
    <t>张苗莲</t>
  </si>
  <si>
    <t>李雨桐</t>
  </si>
  <si>
    <t>王悦然</t>
  </si>
  <si>
    <t>赵芷菲</t>
  </si>
  <si>
    <t>高悦萱</t>
  </si>
  <si>
    <t>刘柯涵</t>
  </si>
  <si>
    <t>马雨汐</t>
  </si>
  <si>
    <t>王湛文</t>
  </si>
  <si>
    <t>王奕铭</t>
  </si>
  <si>
    <t>胡嘉楠</t>
  </si>
  <si>
    <t>潘绍涛</t>
  </si>
  <si>
    <t>冯广俊</t>
  </si>
  <si>
    <t>蒲万芳</t>
  </si>
  <si>
    <t>李奕萱</t>
  </si>
  <si>
    <t>薛雨眸</t>
  </si>
  <si>
    <t>王紫霖</t>
  </si>
  <si>
    <t>林琪</t>
  </si>
  <si>
    <t>侯雨函</t>
  </si>
  <si>
    <t>李舒</t>
  </si>
  <si>
    <t>管惠文</t>
  </si>
  <si>
    <t>莫依瑶</t>
  </si>
  <si>
    <t>李天如</t>
  </si>
  <si>
    <t>柯卿昕</t>
  </si>
  <si>
    <t>李若冰</t>
  </si>
  <si>
    <t>胡雅鈊</t>
  </si>
  <si>
    <t>肖依可</t>
  </si>
  <si>
    <t>戴宜</t>
  </si>
  <si>
    <t>康乃欣</t>
  </si>
  <si>
    <t>戴嘉仪</t>
  </si>
  <si>
    <t>戚迪</t>
  </si>
  <si>
    <t>成果</t>
  </si>
  <si>
    <t>李程</t>
  </si>
  <si>
    <t>周展羽</t>
  </si>
  <si>
    <t>庞梦辰</t>
  </si>
  <si>
    <t>朱诗羽</t>
  </si>
  <si>
    <t>李佩含</t>
  </si>
  <si>
    <t>曹雅琪</t>
  </si>
  <si>
    <t>董思雨</t>
  </si>
  <si>
    <t>徐藜真</t>
  </si>
  <si>
    <t>史佳琪</t>
  </si>
  <si>
    <t>谢郅颐</t>
  </si>
  <si>
    <t>徐蔚然</t>
  </si>
  <si>
    <t>赖子逸</t>
  </si>
  <si>
    <t>陈子豪</t>
  </si>
  <si>
    <t>柳开元</t>
  </si>
  <si>
    <t>马昭文</t>
  </si>
  <si>
    <t>蔡靖楠</t>
  </si>
  <si>
    <t>柯研</t>
  </si>
  <si>
    <t>李靖元</t>
  </si>
  <si>
    <t>衷楚涵</t>
  </si>
  <si>
    <t>陈科宇</t>
  </si>
  <si>
    <t>徐海天</t>
  </si>
  <si>
    <t>蒋腾蛟</t>
  </si>
  <si>
    <t>陈宇涛</t>
  </si>
  <si>
    <t>曹铭坤</t>
  </si>
  <si>
    <t>岳臻颖</t>
  </si>
  <si>
    <t>陈雪尘</t>
  </si>
  <si>
    <t>沈诗涵</t>
  </si>
  <si>
    <t>张佳悦</t>
  </si>
  <si>
    <t>母云菲</t>
  </si>
  <si>
    <t>储楚</t>
  </si>
  <si>
    <t>田梓宸</t>
  </si>
  <si>
    <t>陈思璇</t>
  </si>
  <si>
    <t>李孟宓</t>
  </si>
  <si>
    <t>刘璐嘉</t>
  </si>
  <si>
    <t>蒋晨晨</t>
  </si>
  <si>
    <t>徐冬媛</t>
  </si>
  <si>
    <t>聂意伦</t>
  </si>
  <si>
    <t>赵芸健</t>
  </si>
  <si>
    <t>杨圣钊</t>
  </si>
  <si>
    <t>陈祎飏</t>
  </si>
  <si>
    <t>翁铖希</t>
  </si>
  <si>
    <t>李牧家</t>
  </si>
  <si>
    <t>周志骋</t>
  </si>
  <si>
    <t>彭子杭</t>
  </si>
  <si>
    <t>李正日</t>
  </si>
  <si>
    <t>陈家奕</t>
  </si>
  <si>
    <t>杨子豪</t>
  </si>
  <si>
    <t>陈瀚喆</t>
  </si>
  <si>
    <t>邱钰城</t>
  </si>
  <si>
    <t>杨君文</t>
  </si>
  <si>
    <t>留学生公寓</t>
  </si>
  <si>
    <t>刘家铭</t>
  </si>
  <si>
    <t>吴彦恒</t>
  </si>
  <si>
    <t>王陈斌</t>
  </si>
  <si>
    <t>李俊霖</t>
  </si>
  <si>
    <t>黄俞郝</t>
  </si>
  <si>
    <t>刘昊儒</t>
  </si>
  <si>
    <t>苏涛</t>
  </si>
  <si>
    <t>聂晴川</t>
  </si>
  <si>
    <t>谭贤皓</t>
  </si>
  <si>
    <t>徐瑞彬</t>
  </si>
  <si>
    <t>胡尹诚</t>
  </si>
  <si>
    <t>王弋航</t>
  </si>
  <si>
    <t>万明道</t>
  </si>
  <si>
    <t>金宇扬</t>
  </si>
  <si>
    <t>杨怿帆</t>
  </si>
  <si>
    <t>杨明智</t>
  </si>
  <si>
    <t>罗文琦</t>
  </si>
  <si>
    <t>曹康</t>
  </si>
  <si>
    <t>吴炯达</t>
  </si>
  <si>
    <t>杨子宸</t>
  </si>
  <si>
    <t>周许骏</t>
  </si>
  <si>
    <t>霍俣辰</t>
  </si>
  <si>
    <t>孟昊</t>
  </si>
  <si>
    <t>沈皓</t>
  </si>
  <si>
    <t>林鑫</t>
  </si>
  <si>
    <t>陈治璁</t>
  </si>
  <si>
    <t>屈子尧</t>
  </si>
  <si>
    <t>丁启盛</t>
  </si>
  <si>
    <t>王钟宇</t>
  </si>
  <si>
    <t>胥悠扬</t>
  </si>
  <si>
    <t>贺枫皓</t>
  </si>
  <si>
    <t>罗培峰</t>
  </si>
  <si>
    <t>王一川</t>
  </si>
  <si>
    <t>郭一航</t>
  </si>
  <si>
    <t>王瀚喆</t>
  </si>
  <si>
    <t>蒋南皓</t>
  </si>
  <si>
    <t>上官立旻</t>
  </si>
  <si>
    <t>张道亨</t>
  </si>
  <si>
    <t>李靖宸</t>
  </si>
  <si>
    <t>杨乐远</t>
  </si>
  <si>
    <t>张晋嘉</t>
  </si>
  <si>
    <t>廖世恒</t>
  </si>
  <si>
    <t>许钧开</t>
  </si>
  <si>
    <t>金易行</t>
  </si>
  <si>
    <t>朱炫丞</t>
  </si>
  <si>
    <t>张一然</t>
  </si>
  <si>
    <t>徐长杨</t>
  </si>
  <si>
    <t>孙启智</t>
  </si>
  <si>
    <t>金劭博</t>
  </si>
  <si>
    <t>曹宇辰</t>
  </si>
  <si>
    <t>李裕鹏</t>
  </si>
  <si>
    <t>张喆</t>
  </si>
  <si>
    <t>余柯霖</t>
  </si>
  <si>
    <t>韩澍</t>
  </si>
  <si>
    <t>杨瑞鑫</t>
  </si>
  <si>
    <t>胡博文</t>
  </si>
  <si>
    <t>陈晞</t>
  </si>
  <si>
    <t>刘圣杰</t>
  </si>
  <si>
    <t>易灿宇</t>
  </si>
  <si>
    <t>吴位贺</t>
  </si>
  <si>
    <t>东区学生公寓</t>
  </si>
  <si>
    <t>陈庄鑫</t>
  </si>
  <si>
    <t>廉昊森</t>
  </si>
  <si>
    <t>束永杨</t>
  </si>
  <si>
    <t>迈文君</t>
  </si>
  <si>
    <t>刘泽烨</t>
  </si>
  <si>
    <t>陈涤非</t>
  </si>
  <si>
    <t>高亮</t>
  </si>
  <si>
    <t>刘瑞洋</t>
  </si>
  <si>
    <t>曹振宇</t>
  </si>
  <si>
    <t>江北</t>
  </si>
  <si>
    <t>郭泓嘉</t>
  </si>
  <si>
    <t>段太杰</t>
  </si>
  <si>
    <t>刘孟桓</t>
  </si>
  <si>
    <t>高朔琦</t>
  </si>
  <si>
    <t>胡立洲</t>
  </si>
  <si>
    <t>刘高杨</t>
  </si>
  <si>
    <t>陈皓天</t>
  </si>
  <si>
    <t>鲍宗健</t>
  </si>
  <si>
    <t>胡永悦</t>
  </si>
  <si>
    <t>崔诚铉</t>
  </si>
  <si>
    <t>刘曾康</t>
  </si>
  <si>
    <t>潘旭</t>
  </si>
  <si>
    <t>马嘉琪</t>
  </si>
  <si>
    <t>白铧琳</t>
  </si>
  <si>
    <t>陈弘旭</t>
  </si>
  <si>
    <t>宋炎森</t>
  </si>
  <si>
    <t>钱彦文</t>
  </si>
  <si>
    <t>李敬牧</t>
  </si>
  <si>
    <t>冯子俊</t>
  </si>
  <si>
    <t>肖辰鹏</t>
  </si>
  <si>
    <t>李轩</t>
  </si>
  <si>
    <t>“退电代表”退电方式只适用于整体退宿房间，其他零星退宿房间同学可内部协商解决。</t>
  </si>
  <si>
    <t>制表人：刘惠琴  复核人：朱燕   咨询电话：65643299
制表日期：2026.7.13</t>
  </si>
  <si>
    <t>2026年医科生搬迁寝室退电公示</t>
  </si>
</sst>
</file>

<file path=xl/styles.xml><?xml version="1.0" encoding="utf-8"?>
<styleSheet xmlns="http://schemas.openxmlformats.org/spreadsheetml/2006/main">
  <numFmts count="3">
    <numFmt numFmtId="0" formatCode="General"/>
    <numFmt numFmtId="164" formatCode="0.00_);[Red]\(0.00\)"/>
    <numFmt numFmtId="44" formatCode="_ &quot;￥&quot;* #,##0.00_ ;_ &quot;￥&quot;* \-#,##0.00_ ;_ &quot;￥&quot;* &quot;-&quot;??_ ;_ @_ "/>
  </numFmts>
  <fonts count="9">
    <font>
      <name val="等线"/>
      <sz val="11"/>
    </font>
    <font>
      <name val="宋体"/>
      <charset val="134"/>
      <sz val="12"/>
      <color rgb="FF000000"/>
    </font>
    <font>
      <name val="宋体"/>
      <b/>
      <charset val="134"/>
      <sz val="20"/>
    </font>
    <font>
      <name val="宋体"/>
      <b/>
      <charset val="134"/>
      <sz val="12"/>
    </font>
    <font>
      <name val="宋体"/>
      <charset val="134"/>
      <sz val="12"/>
    </font>
    <font>
      <name val="仿宋_GB2312"/>
      <charset val="134"/>
      <sz val="11"/>
      <color indexed="8"/>
    </font>
    <font>
      <name val="宋体"/>
      <charset val="134"/>
      <sz val="11"/>
      <color rgb="FF000000"/>
    </font>
    <font>
      <name val="宋体"/>
      <sz val="12"/>
      <color rgb="FF000000"/>
    </font>
    <font>
      <name val="等线"/>
      <charset val="134"/>
      <sz val="11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8" fillId="0" borderId="0">
      <alignment vertical="top"/>
      <protection locked="0" hidden="0"/>
    </xf>
  </cellStyleXfs>
  <cellXfs count="2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left" vertical="center" wrapText="1"/>
    </xf>
  </cellXfs>
  <cellStyles count="2">
    <cellStyle name="常规" xfId="0" builtinId="0"/>
    <cellStyle name="货币" xfId="1" builtinId="4"/>
  </cellStyles>
  <dxfs count="1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I182"/>
  <sheetViews>
    <sheetView tabSelected="1" workbookViewId="0" topLeftCell="B1">
      <selection activeCell="A1" sqref="A1:H1"/>
    </sheetView>
  </sheetViews>
  <sheetFormatPr defaultRowHeight="14.25" defaultColWidth="9"/>
  <cols>
    <col min="1" max="1" customWidth="1" width="7.75" style="1"/>
    <col min="2" max="2" customWidth="1" width="19.125" style="1"/>
    <col min="3" max="3" customWidth="1" width="7.0" style="2"/>
    <col min="4" max="4" customWidth="1" width="7.0" style="1"/>
    <col min="5" max="5" customWidth="1" width="17.082031" style="1"/>
    <col min="6" max="6" customWidth="1" width="11.832031" style="1"/>
    <col min="7" max="7" customWidth="1" width="14.332031" style="3"/>
    <col min="8" max="8" customWidth="1" width="11.75" style="1"/>
    <col min="9" max="16384" customWidth="0" width="9.0" style="1"/>
  </cols>
  <sheetData>
    <row r="1" spans="8:8" ht="27.0" customHeight="1">
      <c r="A1" s="4" t="s">
        <v>192</v>
      </c>
      <c r="B1" s="4"/>
      <c r="C1" s="5"/>
      <c r="D1" s="4"/>
      <c r="E1" s="6"/>
      <c r="F1" s="6"/>
      <c r="G1" s="7"/>
      <c r="H1" s="4"/>
    </row>
    <row r="2" spans="8:8" ht="34.0" customHeight="1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8" t="s">
        <v>6</v>
      </c>
      <c r="G2" s="11" t="s">
        <v>7</v>
      </c>
      <c r="H2" s="8" t="s">
        <v>8</v>
      </c>
    </row>
    <row r="3" spans="8:8" ht="25.0" customHeight="1">
      <c r="A3" s="8">
        <v>1.0</v>
      </c>
      <c r="B3" s="8" t="s">
        <v>9</v>
      </c>
      <c r="C3" s="12">
        <v>24.0</v>
      </c>
      <c r="D3" s="13">
        <v>102.0</v>
      </c>
      <c r="E3" s="14">
        <v>2.5301020062E10</v>
      </c>
      <c r="F3" s="15" t="s">
        <v>10</v>
      </c>
      <c r="G3" s="11">
        <v>26.0</v>
      </c>
      <c r="H3" s="8"/>
    </row>
    <row r="4" spans="8:8" ht="25.0" customHeight="1">
      <c r="A4" s="8">
        <v>2.0</v>
      </c>
      <c r="B4" s="8" t="s">
        <v>9</v>
      </c>
      <c r="C4" s="12">
        <v>24.0</v>
      </c>
      <c r="D4" s="13">
        <v>201.0</v>
      </c>
      <c r="E4" s="14">
        <v>2.530102009E10</v>
      </c>
      <c r="F4" s="15" t="s">
        <v>11</v>
      </c>
      <c r="G4" s="11">
        <v>6.0</v>
      </c>
      <c r="H4" s="8"/>
    </row>
    <row r="5" spans="8:8" ht="25.0" customHeight="1">
      <c r="A5" s="8">
        <v>3.0</v>
      </c>
      <c r="B5" s="8" t="s">
        <v>9</v>
      </c>
      <c r="C5" s="12">
        <v>24.0</v>
      </c>
      <c r="D5" s="13">
        <v>202.0</v>
      </c>
      <c r="E5" s="14">
        <v>2.5301020092E10</v>
      </c>
      <c r="F5" s="15" t="s">
        <v>12</v>
      </c>
      <c r="G5" s="11">
        <v>8.0</v>
      </c>
      <c r="H5" s="8"/>
    </row>
    <row r="6" spans="8:8" ht="25.0" customHeight="1">
      <c r="A6" s="8">
        <v>4.0</v>
      </c>
      <c r="B6" s="8" t="s">
        <v>9</v>
      </c>
      <c r="C6" s="12">
        <v>24.0</v>
      </c>
      <c r="D6" s="13">
        <v>301.0</v>
      </c>
      <c r="E6" s="14">
        <v>2.5301020076E10</v>
      </c>
      <c r="F6" s="15" t="s">
        <v>13</v>
      </c>
      <c r="G6" s="11">
        <v>414.0</v>
      </c>
      <c r="H6" s="8"/>
    </row>
    <row r="7" spans="8:8" ht="25.0" customHeight="1">
      <c r="A7" s="8">
        <v>5.0</v>
      </c>
      <c r="B7" s="8" t="s">
        <v>9</v>
      </c>
      <c r="C7" s="12">
        <v>24.0</v>
      </c>
      <c r="D7" s="13">
        <v>302.0</v>
      </c>
      <c r="E7" s="14">
        <v>2.5301020102E10</v>
      </c>
      <c r="F7" s="15" t="s">
        <v>14</v>
      </c>
      <c r="G7" s="11">
        <v>26.0</v>
      </c>
      <c r="H7" s="8"/>
    </row>
    <row r="8" spans="8:8" ht="25.0" customHeight="1">
      <c r="A8" s="8">
        <v>6.0</v>
      </c>
      <c r="B8" s="8" t="s">
        <v>9</v>
      </c>
      <c r="C8" s="12">
        <v>24.0</v>
      </c>
      <c r="D8" s="13">
        <v>401.0</v>
      </c>
      <c r="E8" s="14">
        <v>2.5301030096E10</v>
      </c>
      <c r="F8" s="15" t="s">
        <v>15</v>
      </c>
      <c r="G8" s="11">
        <v>0.0</v>
      </c>
      <c r="H8" s="8"/>
    </row>
    <row r="9" spans="8:8" ht="25.0" customHeight="1">
      <c r="A9" s="8">
        <v>7.0</v>
      </c>
      <c r="B9" s="8" t="s">
        <v>9</v>
      </c>
      <c r="C9" s="12">
        <v>24.0</v>
      </c>
      <c r="D9" s="13">
        <v>402.0</v>
      </c>
      <c r="E9" s="14">
        <v>2.5301030082E10</v>
      </c>
      <c r="F9" s="15" t="s">
        <v>16</v>
      </c>
      <c r="G9" s="11">
        <v>0.0</v>
      </c>
      <c r="H9" s="8"/>
    </row>
    <row r="10" spans="8:8" ht="25.0" customHeight="1">
      <c r="A10" s="8">
        <v>8.0</v>
      </c>
      <c r="B10" s="8" t="s">
        <v>9</v>
      </c>
      <c r="C10" s="12">
        <v>24.0</v>
      </c>
      <c r="D10" s="13">
        <v>501.0</v>
      </c>
      <c r="E10" s="14">
        <v>2.5301030092E10</v>
      </c>
      <c r="F10" s="15" t="s">
        <v>17</v>
      </c>
      <c r="G10" s="11">
        <v>12.0</v>
      </c>
      <c r="H10" s="8"/>
    </row>
    <row r="11" spans="8:8" ht="25.0" customHeight="1">
      <c r="A11" s="8">
        <v>9.0</v>
      </c>
      <c r="B11" s="8" t="s">
        <v>9</v>
      </c>
      <c r="C11" s="12">
        <v>24.0</v>
      </c>
      <c r="D11" s="13">
        <v>502.0</v>
      </c>
      <c r="E11" s="14">
        <v>2.5301030122E10</v>
      </c>
      <c r="F11" s="15" t="s">
        <v>18</v>
      </c>
      <c r="G11" s="11">
        <v>0.0</v>
      </c>
      <c r="H11" s="8"/>
    </row>
    <row r="12" spans="8:8" ht="25.0" customHeight="1">
      <c r="A12" s="8">
        <v>10.0</v>
      </c>
      <c r="B12" s="8" t="s">
        <v>9</v>
      </c>
      <c r="C12" s="12">
        <v>24.0</v>
      </c>
      <c r="D12" s="13">
        <v>601.0</v>
      </c>
      <c r="E12" s="14">
        <v>2.5301030085E10</v>
      </c>
      <c r="F12" s="15" t="s">
        <v>19</v>
      </c>
      <c r="G12" s="11">
        <v>11.0</v>
      </c>
      <c r="H12" s="8"/>
    </row>
    <row r="13" spans="8:8" ht="25.0" customHeight="1">
      <c r="A13" s="8">
        <v>11.0</v>
      </c>
      <c r="B13" s="8" t="s">
        <v>9</v>
      </c>
      <c r="C13" s="12">
        <v>24.0</v>
      </c>
      <c r="D13" s="13">
        <v>602.0</v>
      </c>
      <c r="E13" s="14">
        <v>2.5301030103E10</v>
      </c>
      <c r="F13" s="15" t="s">
        <v>20</v>
      </c>
      <c r="G13" s="11">
        <v>18.0</v>
      </c>
      <c r="H13" s="8"/>
    </row>
    <row r="14" spans="8:8" ht="25.0" customHeight="1">
      <c r="A14" s="8">
        <v>12.0</v>
      </c>
      <c r="B14" s="8" t="s">
        <v>9</v>
      </c>
      <c r="C14" s="12">
        <v>24.0</v>
      </c>
      <c r="D14" s="13">
        <v>701.0</v>
      </c>
      <c r="E14" s="14">
        <v>2.5801030014E10</v>
      </c>
      <c r="F14" s="15" t="s">
        <v>21</v>
      </c>
      <c r="G14" s="11">
        <v>24.0</v>
      </c>
      <c r="H14" s="8"/>
    </row>
    <row r="15" spans="8:8" ht="25.0" customHeight="1">
      <c r="A15" s="8">
        <v>13.0</v>
      </c>
      <c r="B15" s="8" t="s">
        <v>9</v>
      </c>
      <c r="C15" s="12">
        <v>24.0</v>
      </c>
      <c r="D15" s="13">
        <v>702.0</v>
      </c>
      <c r="E15" s="14">
        <v>2.5301030125E10</v>
      </c>
      <c r="F15" s="15" t="s">
        <v>22</v>
      </c>
      <c r="G15" s="11">
        <v>8.0</v>
      </c>
      <c r="H15" s="8"/>
    </row>
    <row r="16" spans="8:8" ht="25.0" customHeight="1">
      <c r="A16" s="8">
        <v>14.0</v>
      </c>
      <c r="B16" s="8" t="s">
        <v>9</v>
      </c>
      <c r="C16" s="12">
        <v>26.0</v>
      </c>
      <c r="D16" s="13">
        <v>502.0</v>
      </c>
      <c r="E16" s="14">
        <v>2.5801980011E10</v>
      </c>
      <c r="F16" s="15" t="s">
        <v>23</v>
      </c>
      <c r="G16" s="11">
        <v>0.0</v>
      </c>
      <c r="H16" s="8"/>
    </row>
    <row r="17" spans="8:8" ht="25.0" customHeight="1">
      <c r="A17" s="8">
        <v>15.0</v>
      </c>
      <c r="B17" s="8" t="s">
        <v>9</v>
      </c>
      <c r="C17" s="12">
        <v>26.0</v>
      </c>
      <c r="D17" s="13">
        <v>601.0</v>
      </c>
      <c r="E17" s="14">
        <v>2.5801980035E10</v>
      </c>
      <c r="F17" s="15" t="s">
        <v>24</v>
      </c>
      <c r="G17" s="11">
        <v>6.0</v>
      </c>
      <c r="H17" s="8"/>
    </row>
    <row r="18" spans="8:8" ht="25.0" customHeight="1">
      <c r="A18" s="8">
        <v>16.0</v>
      </c>
      <c r="B18" s="8" t="s">
        <v>9</v>
      </c>
      <c r="C18" s="12">
        <v>26.0</v>
      </c>
      <c r="D18" s="13">
        <v>602.0</v>
      </c>
      <c r="E18" s="14">
        <v>2.5801980019E10</v>
      </c>
      <c r="F18" s="15" t="s">
        <v>25</v>
      </c>
      <c r="G18" s="11">
        <v>0.0</v>
      </c>
      <c r="H18" s="8"/>
    </row>
    <row r="19" spans="8:8" ht="25.0" customHeight="1">
      <c r="A19" s="8">
        <v>17.0</v>
      </c>
      <c r="B19" s="8" t="s">
        <v>9</v>
      </c>
      <c r="C19" s="12">
        <v>26.0</v>
      </c>
      <c r="D19" s="13">
        <v>701.0</v>
      </c>
      <c r="E19" s="14">
        <v>2.5801980041E10</v>
      </c>
      <c r="F19" s="15" t="s">
        <v>26</v>
      </c>
      <c r="G19" s="11">
        <v>0.0</v>
      </c>
      <c r="H19" s="8"/>
    </row>
    <row r="20" spans="8:8" ht="25.0" customHeight="1">
      <c r="A20" s="8">
        <v>18.0</v>
      </c>
      <c r="B20" s="8" t="s">
        <v>9</v>
      </c>
      <c r="C20" s="12">
        <v>26.0</v>
      </c>
      <c r="D20" s="13">
        <v>702.0</v>
      </c>
      <c r="E20" s="14">
        <v>2.5801980117E10</v>
      </c>
      <c r="F20" s="15" t="s">
        <v>27</v>
      </c>
      <c r="G20" s="11">
        <v>0.0</v>
      </c>
      <c r="H20" s="8"/>
    </row>
    <row r="21" spans="8:8" ht="25.0" customHeight="1">
      <c r="A21" s="8">
        <v>19.0</v>
      </c>
      <c r="B21" s="8" t="s">
        <v>9</v>
      </c>
      <c r="C21" s="12">
        <v>28.0</v>
      </c>
      <c r="D21" s="13">
        <v>101.0</v>
      </c>
      <c r="E21" s="14">
        <v>2.4301020119E10</v>
      </c>
      <c r="F21" s="15" t="s">
        <v>28</v>
      </c>
      <c r="G21" s="11">
        <v>6.0</v>
      </c>
      <c r="H21" s="8"/>
    </row>
    <row r="22" spans="8:8" ht="25.0" customHeight="1">
      <c r="A22" s="8">
        <v>20.0</v>
      </c>
      <c r="B22" s="8" t="s">
        <v>9</v>
      </c>
      <c r="C22" s="12">
        <v>28.0</v>
      </c>
      <c r="D22" s="13">
        <v>102.0</v>
      </c>
      <c r="E22" s="14">
        <v>2.3301020093E10</v>
      </c>
      <c r="F22" s="15" t="s">
        <v>29</v>
      </c>
      <c r="G22" s="11">
        <v>0.0</v>
      </c>
      <c r="H22" s="8"/>
    </row>
    <row r="23" spans="8:8" ht="25.0" customHeight="1">
      <c r="A23" s="8">
        <v>21.0</v>
      </c>
      <c r="B23" s="8" t="s">
        <v>9</v>
      </c>
      <c r="C23" s="12">
        <v>28.0</v>
      </c>
      <c r="D23" s="13">
        <v>201.0</v>
      </c>
      <c r="E23" s="14">
        <v>2.5301170033E10</v>
      </c>
      <c r="F23" s="15" t="s">
        <v>30</v>
      </c>
      <c r="G23" s="11">
        <v>22.0</v>
      </c>
      <c r="H23" s="8"/>
    </row>
    <row r="24" spans="8:8" ht="25.0" customHeight="1">
      <c r="A24" s="8">
        <v>22.0</v>
      </c>
      <c r="B24" s="8" t="s">
        <v>9</v>
      </c>
      <c r="C24" s="12">
        <v>28.0</v>
      </c>
      <c r="D24" s="13">
        <v>202.0</v>
      </c>
      <c r="E24" s="14">
        <v>2.5301170038E10</v>
      </c>
      <c r="F24" s="15" t="s">
        <v>31</v>
      </c>
      <c r="G24" s="11">
        <v>0.0</v>
      </c>
      <c r="H24" s="8"/>
    </row>
    <row r="25" spans="8:8" ht="25.0" customHeight="1">
      <c r="A25" s="8">
        <v>23.0</v>
      </c>
      <c r="B25" s="8" t="s">
        <v>9</v>
      </c>
      <c r="C25" s="12">
        <v>28.0</v>
      </c>
      <c r="D25" s="13">
        <v>301.0</v>
      </c>
      <c r="E25" s="14">
        <v>2.5301170037E10</v>
      </c>
      <c r="F25" s="15" t="s">
        <v>32</v>
      </c>
      <c r="G25" s="11">
        <v>55.0</v>
      </c>
      <c r="H25" s="8"/>
    </row>
    <row r="26" spans="8:8" ht="25.0" customHeight="1">
      <c r="A26" s="8">
        <v>24.0</v>
      </c>
      <c r="B26" s="8" t="s">
        <v>9</v>
      </c>
      <c r="C26" s="12">
        <v>28.0</v>
      </c>
      <c r="D26" s="13">
        <v>302.0</v>
      </c>
      <c r="E26" s="14">
        <v>2.5301170028E10</v>
      </c>
      <c r="F26" s="15" t="s">
        <v>33</v>
      </c>
      <c r="G26" s="11">
        <v>3.0</v>
      </c>
      <c r="H26" s="8"/>
    </row>
    <row r="27" spans="8:8" ht="25.0" customHeight="1">
      <c r="A27" s="8">
        <v>25.0</v>
      </c>
      <c r="B27" s="8" t="s">
        <v>9</v>
      </c>
      <c r="C27" s="12">
        <v>28.0</v>
      </c>
      <c r="D27" s="13">
        <v>401.0</v>
      </c>
      <c r="E27" s="14">
        <v>2.5301170034E10</v>
      </c>
      <c r="F27" s="15" t="s">
        <v>34</v>
      </c>
      <c r="G27" s="11">
        <v>7.0</v>
      </c>
      <c r="H27" s="8"/>
    </row>
    <row r="28" spans="8:8" ht="25.0" customHeight="1">
      <c r="A28" s="8">
        <v>26.0</v>
      </c>
      <c r="B28" s="8" t="s">
        <v>9</v>
      </c>
      <c r="C28" s="12">
        <v>28.0</v>
      </c>
      <c r="D28" s="13">
        <v>402.0</v>
      </c>
      <c r="E28" s="14">
        <v>2.4301170025E10</v>
      </c>
      <c r="F28" s="15" t="s">
        <v>35</v>
      </c>
      <c r="G28" s="11">
        <v>0.0</v>
      </c>
      <c r="H28" s="8"/>
    </row>
    <row r="29" spans="8:8" ht="25.0" customHeight="1">
      <c r="A29" s="8">
        <v>27.0</v>
      </c>
      <c r="B29" s="8" t="s">
        <v>9</v>
      </c>
      <c r="C29" s="12">
        <v>28.0</v>
      </c>
      <c r="D29" s="13">
        <v>501.0</v>
      </c>
      <c r="E29" s="14">
        <v>2.5301380032E10</v>
      </c>
      <c r="F29" s="15" t="s">
        <v>36</v>
      </c>
      <c r="G29" s="11">
        <v>0.0</v>
      </c>
      <c r="H29" s="8"/>
    </row>
    <row r="30" spans="8:8" ht="25.0" customHeight="1">
      <c r="A30" s="8">
        <v>28.0</v>
      </c>
      <c r="B30" s="8" t="s">
        <v>9</v>
      </c>
      <c r="C30" s="12">
        <v>28.0</v>
      </c>
      <c r="D30" s="13">
        <v>502.0</v>
      </c>
      <c r="E30" s="14">
        <v>2.5301380036E10</v>
      </c>
      <c r="F30" s="15" t="s">
        <v>37</v>
      </c>
      <c r="G30" s="11">
        <v>23.0</v>
      </c>
      <c r="H30" s="8"/>
    </row>
    <row r="31" spans="8:8" ht="25.0" customHeight="1">
      <c r="A31" s="8">
        <v>29.0</v>
      </c>
      <c r="B31" s="8" t="s">
        <v>9</v>
      </c>
      <c r="C31" s="12">
        <v>28.0</v>
      </c>
      <c r="D31" s="13">
        <v>601.0</v>
      </c>
      <c r="E31" s="14">
        <v>2.5301010052E10</v>
      </c>
      <c r="F31" s="15" t="s">
        <v>38</v>
      </c>
      <c r="G31" s="11">
        <v>0.0</v>
      </c>
      <c r="H31" s="8"/>
    </row>
    <row r="32" spans="8:8" ht="25.0" customHeight="1">
      <c r="A32" s="8">
        <v>30.0</v>
      </c>
      <c r="B32" s="8" t="s">
        <v>9</v>
      </c>
      <c r="C32" s="12">
        <v>28.0</v>
      </c>
      <c r="D32" s="13">
        <v>602.0</v>
      </c>
      <c r="E32" s="14">
        <v>2.5301010018E10</v>
      </c>
      <c r="F32" s="15" t="s">
        <v>39</v>
      </c>
      <c r="G32" s="11">
        <v>0.0</v>
      </c>
      <c r="H32" s="8"/>
    </row>
    <row r="33" spans="8:8" ht="25.0" customHeight="1">
      <c r="A33" s="8">
        <v>31.0</v>
      </c>
      <c r="B33" s="8" t="s">
        <v>9</v>
      </c>
      <c r="C33" s="12">
        <v>28.0</v>
      </c>
      <c r="D33" s="13">
        <v>701.0</v>
      </c>
      <c r="E33" s="14">
        <v>2.5801010002E10</v>
      </c>
      <c r="F33" s="15" t="s">
        <v>40</v>
      </c>
      <c r="G33" s="11">
        <v>0.0</v>
      </c>
      <c r="H33" s="8"/>
    </row>
    <row r="34" spans="8:8" ht="25.0" customHeight="1">
      <c r="A34" s="8">
        <v>32.0</v>
      </c>
      <c r="B34" s="8" t="s">
        <v>9</v>
      </c>
      <c r="C34" s="12">
        <v>28.0</v>
      </c>
      <c r="D34" s="13">
        <v>702.0</v>
      </c>
      <c r="E34" s="14">
        <v>2.5301010024E10</v>
      </c>
      <c r="F34" s="15" t="s">
        <v>41</v>
      </c>
      <c r="G34" s="11">
        <v>15.0</v>
      </c>
      <c r="H34" s="8"/>
    </row>
    <row r="35" spans="8:8" ht="25.0" customHeight="1">
      <c r="A35" s="8">
        <v>33.0</v>
      </c>
      <c r="B35" s="8" t="s">
        <v>9</v>
      </c>
      <c r="C35" s="12">
        <v>30.0</v>
      </c>
      <c r="D35" s="13">
        <v>101.0</v>
      </c>
      <c r="E35" s="14">
        <v>2.5801980171E10</v>
      </c>
      <c r="F35" s="15" t="s">
        <v>42</v>
      </c>
      <c r="G35" s="11">
        <v>0.0</v>
      </c>
      <c r="H35" s="8"/>
    </row>
    <row r="36" spans="8:8" ht="25.0" customHeight="1">
      <c r="A36" s="8">
        <v>34.0</v>
      </c>
      <c r="B36" s="8" t="s">
        <v>9</v>
      </c>
      <c r="C36" s="12">
        <v>30.0</v>
      </c>
      <c r="D36" s="13">
        <v>102.0</v>
      </c>
      <c r="E36" s="14">
        <v>2.5301980311E10</v>
      </c>
      <c r="F36" s="15" t="s">
        <v>43</v>
      </c>
      <c r="G36" s="11">
        <v>10.0</v>
      </c>
      <c r="H36" s="8"/>
    </row>
    <row r="37" spans="8:8" ht="25.0" customHeight="1">
      <c r="A37" s="8">
        <v>35.0</v>
      </c>
      <c r="B37" s="8" t="s">
        <v>9</v>
      </c>
      <c r="C37" s="12">
        <v>30.0</v>
      </c>
      <c r="D37" s="13">
        <v>202.0</v>
      </c>
      <c r="E37" s="14">
        <v>2.5301980305E10</v>
      </c>
      <c r="F37" s="15" t="s">
        <v>44</v>
      </c>
      <c r="G37" s="11">
        <v>0.0</v>
      </c>
      <c r="H37" s="8"/>
    </row>
    <row r="38" spans="8:8" ht="25.0" customHeight="1">
      <c r="A38" s="8">
        <v>36.0</v>
      </c>
      <c r="B38" s="8" t="s">
        <v>9</v>
      </c>
      <c r="C38" s="12">
        <v>30.0</v>
      </c>
      <c r="D38" s="13">
        <v>301.0</v>
      </c>
      <c r="E38" s="14">
        <v>2.5301980339E10</v>
      </c>
      <c r="F38" s="15" t="s">
        <v>45</v>
      </c>
      <c r="G38" s="11">
        <v>19.0</v>
      </c>
      <c r="H38" s="8"/>
    </row>
    <row r="39" spans="8:8" ht="25.0" customHeight="1">
      <c r="A39" s="8">
        <v>37.0</v>
      </c>
      <c r="B39" s="8" t="s">
        <v>9</v>
      </c>
      <c r="C39" s="12">
        <v>30.0</v>
      </c>
      <c r="D39" s="13">
        <v>302.0</v>
      </c>
      <c r="E39" s="14">
        <v>2.5301980315E10</v>
      </c>
      <c r="F39" s="15" t="s">
        <v>46</v>
      </c>
      <c r="G39" s="11">
        <v>4.0</v>
      </c>
      <c r="H39" s="8"/>
    </row>
    <row r="40" spans="8:8" ht="25.0" customHeight="1">
      <c r="A40" s="8">
        <v>38.0</v>
      </c>
      <c r="B40" s="8" t="s">
        <v>9</v>
      </c>
      <c r="C40" s="12">
        <v>30.0</v>
      </c>
      <c r="D40" s="13">
        <v>401.0</v>
      </c>
      <c r="E40" s="14">
        <v>2.5301980327E10</v>
      </c>
      <c r="F40" s="15" t="s">
        <v>47</v>
      </c>
      <c r="G40" s="11">
        <v>137.0</v>
      </c>
      <c r="H40" s="8"/>
    </row>
    <row r="41" spans="8:8" ht="25.0" customHeight="1">
      <c r="A41" s="8">
        <v>39.0</v>
      </c>
      <c r="B41" s="8" t="s">
        <v>9</v>
      </c>
      <c r="C41" s="12">
        <v>30.0</v>
      </c>
      <c r="D41" s="13">
        <v>402.0</v>
      </c>
      <c r="E41" s="14">
        <v>2.5301980349E10</v>
      </c>
      <c r="F41" s="15" t="s">
        <v>48</v>
      </c>
      <c r="G41" s="11">
        <v>4.0</v>
      </c>
      <c r="H41" s="8"/>
    </row>
    <row r="42" spans="8:8" ht="25.0" customHeight="1">
      <c r="A42" s="8">
        <v>40.0</v>
      </c>
      <c r="B42" s="8" t="s">
        <v>9</v>
      </c>
      <c r="C42" s="12">
        <v>30.0</v>
      </c>
      <c r="D42" s="13">
        <v>501.0</v>
      </c>
      <c r="E42" s="14">
        <v>2.5801980102E10</v>
      </c>
      <c r="F42" s="15" t="s">
        <v>49</v>
      </c>
      <c r="G42" s="11">
        <v>0.0</v>
      </c>
      <c r="H42" s="8"/>
    </row>
    <row r="43" spans="8:8" ht="25.0" customHeight="1">
      <c r="A43" s="8">
        <v>41.0</v>
      </c>
      <c r="B43" s="8" t="s">
        <v>9</v>
      </c>
      <c r="C43" s="12">
        <v>30.0</v>
      </c>
      <c r="D43" s="13">
        <v>502.0</v>
      </c>
      <c r="E43" s="14">
        <v>2.580198009E10</v>
      </c>
      <c r="F43" s="15" t="s">
        <v>50</v>
      </c>
      <c r="G43" s="11">
        <v>5.0</v>
      </c>
      <c r="H43" s="8"/>
    </row>
    <row r="44" spans="8:8" ht="25.0" customHeight="1">
      <c r="A44" s="8">
        <v>42.0</v>
      </c>
      <c r="B44" s="8" t="s">
        <v>9</v>
      </c>
      <c r="C44" s="12">
        <v>30.0</v>
      </c>
      <c r="D44" s="13">
        <v>601.0</v>
      </c>
      <c r="E44" s="14">
        <v>2.5801980082E10</v>
      </c>
      <c r="F44" s="15" t="s">
        <v>51</v>
      </c>
      <c r="G44" s="11">
        <v>0.0</v>
      </c>
      <c r="H44" s="8"/>
    </row>
    <row r="45" spans="8:8" ht="25.0" customHeight="1">
      <c r="A45" s="8">
        <v>43.0</v>
      </c>
      <c r="B45" s="8" t="s">
        <v>9</v>
      </c>
      <c r="C45" s="12">
        <v>30.0</v>
      </c>
      <c r="D45" s="13">
        <v>602.0</v>
      </c>
      <c r="E45" s="14">
        <v>2.58019801E10</v>
      </c>
      <c r="F45" s="15" t="s">
        <v>52</v>
      </c>
      <c r="G45" s="11">
        <v>47.0</v>
      </c>
      <c r="H45" s="8"/>
    </row>
    <row r="46" spans="8:8" ht="25.0" customHeight="1">
      <c r="A46" s="8">
        <v>44.0</v>
      </c>
      <c r="B46" s="8" t="s">
        <v>9</v>
      </c>
      <c r="C46" s="12">
        <v>30.0</v>
      </c>
      <c r="D46" s="13">
        <v>701.0</v>
      </c>
      <c r="E46" s="14">
        <v>2.5801980142E10</v>
      </c>
      <c r="F46" s="15" t="s">
        <v>53</v>
      </c>
      <c r="G46" s="11">
        <v>0.0</v>
      </c>
      <c r="H46" s="8"/>
    </row>
    <row r="47" spans="8:8" ht="25.0" customHeight="1">
      <c r="A47" s="8">
        <v>45.0</v>
      </c>
      <c r="B47" s="8" t="s">
        <v>9</v>
      </c>
      <c r="C47" s="12">
        <v>31.0</v>
      </c>
      <c r="D47" s="13">
        <v>502.0</v>
      </c>
      <c r="E47" s="14">
        <v>2.5801980085E10</v>
      </c>
      <c r="F47" s="15" t="s">
        <v>54</v>
      </c>
      <c r="G47" s="11">
        <v>0.0</v>
      </c>
      <c r="H47" s="8"/>
    </row>
    <row r="48" spans="8:8" ht="25.0" customHeight="1">
      <c r="A48" s="8">
        <v>46.0</v>
      </c>
      <c r="B48" s="8" t="s">
        <v>9</v>
      </c>
      <c r="C48" s="12">
        <v>31.0</v>
      </c>
      <c r="D48" s="13">
        <v>601.0</v>
      </c>
      <c r="E48" s="14">
        <v>2.5801980065E10</v>
      </c>
      <c r="F48" s="15" t="s">
        <v>55</v>
      </c>
      <c r="G48" s="11">
        <v>10.0</v>
      </c>
      <c r="H48" s="8"/>
    </row>
    <row r="49" spans="8:8" ht="25.0" customHeight="1">
      <c r="A49" s="8">
        <v>47.0</v>
      </c>
      <c r="B49" s="8" t="s">
        <v>9</v>
      </c>
      <c r="C49" s="12">
        <v>31.0</v>
      </c>
      <c r="D49" s="13">
        <v>602.0</v>
      </c>
      <c r="E49" s="14">
        <v>2.5801980071E10</v>
      </c>
      <c r="F49" s="15" t="s">
        <v>56</v>
      </c>
      <c r="G49" s="11">
        <v>0.0</v>
      </c>
      <c r="H49" s="8"/>
    </row>
    <row r="50" spans="8:8" ht="25.0" customHeight="1">
      <c r="A50" s="8">
        <v>48.0</v>
      </c>
      <c r="B50" s="8" t="s">
        <v>9</v>
      </c>
      <c r="C50" s="12">
        <v>31.0</v>
      </c>
      <c r="D50" s="13">
        <v>701.0</v>
      </c>
      <c r="E50" s="14">
        <v>2.5801980091E10</v>
      </c>
      <c r="F50" s="15" t="s">
        <v>57</v>
      </c>
      <c r="G50" s="11">
        <v>15.0</v>
      </c>
      <c r="H50" s="8"/>
    </row>
    <row r="51" spans="8:8" ht="25.0" customHeight="1">
      <c r="A51" s="8">
        <v>49.0</v>
      </c>
      <c r="B51" s="8" t="s">
        <v>9</v>
      </c>
      <c r="C51" s="12">
        <v>31.0</v>
      </c>
      <c r="D51" s="13">
        <v>702.0</v>
      </c>
      <c r="E51" s="14">
        <v>2.5801980143E10</v>
      </c>
      <c r="F51" s="15" t="s">
        <v>58</v>
      </c>
      <c r="G51" s="11">
        <v>19.0</v>
      </c>
      <c r="H51" s="8"/>
    </row>
    <row r="52" spans="8:8" ht="25.0" customHeight="1">
      <c r="A52" s="8">
        <v>50.0</v>
      </c>
      <c r="B52" s="8" t="s">
        <v>9</v>
      </c>
      <c r="C52" s="12">
        <v>32.0</v>
      </c>
      <c r="D52" s="13">
        <v>201.0</v>
      </c>
      <c r="E52" s="14">
        <v>2.5801980128E10</v>
      </c>
      <c r="F52" s="15" t="s">
        <v>59</v>
      </c>
      <c r="G52" s="11">
        <v>0.0</v>
      </c>
      <c r="H52" s="8"/>
    </row>
    <row r="53" spans="8:8" ht="25.0" customHeight="1">
      <c r="A53" s="8">
        <v>51.0</v>
      </c>
      <c r="B53" s="8" t="s">
        <v>9</v>
      </c>
      <c r="C53" s="12">
        <v>32.0</v>
      </c>
      <c r="D53" s="8">
        <v>202.0</v>
      </c>
      <c r="E53" s="14">
        <v>2.5801980054E10</v>
      </c>
      <c r="F53" s="15" t="s">
        <v>60</v>
      </c>
      <c r="G53" s="11">
        <v>0.0</v>
      </c>
      <c r="H53" s="8"/>
    </row>
    <row r="54" spans="8:8" s="1" ht="25.0" customFormat="1" customHeight="1">
      <c r="A54" s="8">
        <v>52.0</v>
      </c>
      <c r="B54" s="8" t="s">
        <v>9</v>
      </c>
      <c r="C54" s="12">
        <v>32.0</v>
      </c>
      <c r="D54" s="8">
        <v>301.0</v>
      </c>
      <c r="E54" s="14">
        <v>2.4301020108E10</v>
      </c>
      <c r="F54" s="15" t="s">
        <v>61</v>
      </c>
      <c r="G54" s="11">
        <v>15.0</v>
      </c>
      <c r="H54" s="8"/>
    </row>
    <row r="55" spans="8:8" s="1" ht="25.0" customFormat="1" customHeight="1">
      <c r="A55" s="8">
        <v>53.0</v>
      </c>
      <c r="B55" s="8" t="s">
        <v>9</v>
      </c>
      <c r="C55" s="12">
        <v>32.0</v>
      </c>
      <c r="D55" s="8">
        <v>302.0</v>
      </c>
      <c r="E55" s="14">
        <v>2.4301020011E10</v>
      </c>
      <c r="F55" s="15" t="s">
        <v>62</v>
      </c>
      <c r="G55" s="11">
        <v>0.0</v>
      </c>
      <c r="H55" s="8"/>
    </row>
    <row r="56" spans="8:8" s="1" ht="25.0" customFormat="1" customHeight="1">
      <c r="A56" s="8">
        <v>54.0</v>
      </c>
      <c r="B56" s="8" t="s">
        <v>9</v>
      </c>
      <c r="C56" s="12">
        <v>32.0</v>
      </c>
      <c r="D56" s="8">
        <v>401.0</v>
      </c>
      <c r="E56" s="14">
        <v>2.5801980006E10</v>
      </c>
      <c r="F56" s="15" t="s">
        <v>63</v>
      </c>
      <c r="G56" s="11">
        <v>6.0</v>
      </c>
      <c r="H56" s="8"/>
    </row>
    <row r="57" spans="8:8" s="1" ht="25.0" customFormat="1" customHeight="1">
      <c r="A57" s="8">
        <v>55.0</v>
      </c>
      <c r="B57" s="8" t="s">
        <v>9</v>
      </c>
      <c r="C57" s="12">
        <v>32.0</v>
      </c>
      <c r="D57" s="8">
        <v>402.0</v>
      </c>
      <c r="E57" s="14">
        <v>2.5801980002E10</v>
      </c>
      <c r="F57" s="15" t="s">
        <v>64</v>
      </c>
      <c r="G57" s="11">
        <v>49.0</v>
      </c>
      <c r="H57" s="8"/>
    </row>
    <row r="58" spans="8:8" s="1" ht="25.0" customFormat="1" customHeight="1">
      <c r="A58" s="8">
        <v>56.0</v>
      </c>
      <c r="B58" s="8" t="s">
        <v>9</v>
      </c>
      <c r="C58" s="12">
        <v>32.0</v>
      </c>
      <c r="D58" s="8">
        <v>501.0</v>
      </c>
      <c r="E58" s="14">
        <v>2.580198004E10</v>
      </c>
      <c r="F58" s="15" t="s">
        <v>65</v>
      </c>
      <c r="G58" s="11">
        <v>38.0</v>
      </c>
      <c r="H58" s="8"/>
    </row>
    <row r="59" spans="8:8" s="1" ht="25.0" customFormat="1" customHeight="1">
      <c r="A59" s="8">
        <v>57.0</v>
      </c>
      <c r="B59" s="8" t="s">
        <v>9</v>
      </c>
      <c r="C59" s="12">
        <v>32.0</v>
      </c>
      <c r="D59" s="8">
        <v>502.0</v>
      </c>
      <c r="E59" s="14">
        <v>2.580198003E10</v>
      </c>
      <c r="F59" s="15" t="s">
        <v>66</v>
      </c>
      <c r="G59" s="11">
        <v>0.0</v>
      </c>
      <c r="H59" s="8"/>
    </row>
    <row r="60" spans="8:8" s="1" ht="25.0" customFormat="1" customHeight="1">
      <c r="A60" s="8">
        <v>58.0</v>
      </c>
      <c r="B60" s="8" t="s">
        <v>9</v>
      </c>
      <c r="C60" s="12">
        <v>32.0</v>
      </c>
      <c r="D60" s="8">
        <v>601.0</v>
      </c>
      <c r="E60" s="14">
        <v>2.5801980016E10</v>
      </c>
      <c r="F60" s="15" t="s">
        <v>67</v>
      </c>
      <c r="G60" s="11">
        <v>0.0</v>
      </c>
      <c r="H60" s="8"/>
    </row>
    <row r="61" spans="8:8" s="1" ht="25.0" customFormat="1" customHeight="1">
      <c r="A61" s="8">
        <v>59.0</v>
      </c>
      <c r="B61" s="8" t="s">
        <v>9</v>
      </c>
      <c r="C61" s="12">
        <v>32.0</v>
      </c>
      <c r="D61" s="8">
        <v>602.0</v>
      </c>
      <c r="E61" s="14">
        <v>2.5301020016E10</v>
      </c>
      <c r="F61" s="15" t="s">
        <v>68</v>
      </c>
      <c r="G61" s="11">
        <v>0.0</v>
      </c>
      <c r="H61" s="8"/>
    </row>
    <row r="62" spans="8:8" s="1" ht="25.0" customFormat="1" customHeight="1">
      <c r="A62" s="8">
        <v>60.0</v>
      </c>
      <c r="B62" s="8" t="s">
        <v>9</v>
      </c>
      <c r="C62" s="12">
        <v>32.0</v>
      </c>
      <c r="D62" s="8">
        <v>701.0</v>
      </c>
      <c r="E62" s="14">
        <v>2.5301020044E10</v>
      </c>
      <c r="F62" s="15" t="s">
        <v>69</v>
      </c>
      <c r="G62" s="11">
        <v>0.0</v>
      </c>
      <c r="H62" s="8"/>
    </row>
    <row r="63" spans="8:8" s="1" ht="25.0" customFormat="1" customHeight="1">
      <c r="A63" s="8">
        <v>61.0</v>
      </c>
      <c r="B63" s="8" t="s">
        <v>9</v>
      </c>
      <c r="C63" s="12">
        <v>32.0</v>
      </c>
      <c r="D63" s="8">
        <v>702.0</v>
      </c>
      <c r="E63" s="14">
        <v>2.530102003E10</v>
      </c>
      <c r="F63" s="15" t="s">
        <v>70</v>
      </c>
      <c r="G63" s="11">
        <v>19.0</v>
      </c>
      <c r="H63" s="8"/>
    </row>
    <row r="64" spans="8:8" s="1" ht="25.0" customFormat="1" customHeight="1">
      <c r="A64" s="8">
        <v>62.0</v>
      </c>
      <c r="B64" s="8" t="s">
        <v>9</v>
      </c>
      <c r="C64" s="12">
        <v>40.0</v>
      </c>
      <c r="D64" s="8">
        <v>101.0</v>
      </c>
      <c r="E64" s="14">
        <v>2.5301020105E10</v>
      </c>
      <c r="F64" s="15" t="s">
        <v>71</v>
      </c>
      <c r="G64" s="11">
        <v>0.0</v>
      </c>
      <c r="H64" s="8"/>
    </row>
    <row r="65" spans="8:8" s="16" ht="25.0" customFormat="1" customHeight="1">
      <c r="A65" s="8">
        <v>63.0</v>
      </c>
      <c r="B65" s="8" t="s">
        <v>9</v>
      </c>
      <c r="C65" s="12">
        <v>40.0</v>
      </c>
      <c r="D65" s="8">
        <v>102.0</v>
      </c>
      <c r="E65" s="14">
        <v>2.5301020095E10</v>
      </c>
      <c r="F65" s="15" t="s">
        <v>72</v>
      </c>
      <c r="G65" s="11">
        <v>3.0</v>
      </c>
      <c r="H65" s="8"/>
    </row>
    <row r="66" spans="8:8" s="16" ht="25.0" customFormat="1" customHeight="1">
      <c r="A66" s="8">
        <v>64.0</v>
      </c>
      <c r="B66" s="8" t="s">
        <v>9</v>
      </c>
      <c r="C66" s="12">
        <v>40.0</v>
      </c>
      <c r="D66" s="8">
        <v>201.0</v>
      </c>
      <c r="E66" s="14">
        <v>2.5301020075E10</v>
      </c>
      <c r="F66" s="15" t="s">
        <v>73</v>
      </c>
      <c r="G66" s="11">
        <v>31.0</v>
      </c>
      <c r="H66" s="8"/>
    </row>
    <row r="67" spans="8:8" s="16" ht="25.0" customFormat="1" customHeight="1">
      <c r="A67" s="8">
        <v>65.0</v>
      </c>
      <c r="B67" s="8" t="s">
        <v>9</v>
      </c>
      <c r="C67" s="12">
        <v>40.0</v>
      </c>
      <c r="D67" s="8">
        <v>202.0</v>
      </c>
      <c r="E67" s="14">
        <v>2.5301020057E10</v>
      </c>
      <c r="F67" s="15" t="s">
        <v>74</v>
      </c>
      <c r="G67" s="11">
        <v>0.0</v>
      </c>
      <c r="H67" s="8"/>
    </row>
    <row r="68" spans="8:8" s="16" ht="25.0" customFormat="1" customHeight="1">
      <c r="A68" s="8">
        <v>66.0</v>
      </c>
      <c r="B68" s="8" t="s">
        <v>9</v>
      </c>
      <c r="C68" s="12">
        <v>40.0</v>
      </c>
      <c r="D68" s="8">
        <v>301.0</v>
      </c>
      <c r="E68" s="14">
        <v>2.5301020087E10</v>
      </c>
      <c r="F68" s="15" t="s">
        <v>75</v>
      </c>
      <c r="G68" s="11">
        <v>15.0</v>
      </c>
      <c r="H68" s="8"/>
    </row>
    <row r="69" spans="8:8" s="16" ht="25.0" customFormat="1" customHeight="1">
      <c r="A69" s="8">
        <v>67.0</v>
      </c>
      <c r="B69" s="8" t="s">
        <v>9</v>
      </c>
      <c r="C69" s="12">
        <v>40.0</v>
      </c>
      <c r="D69" s="8">
        <v>401.0</v>
      </c>
      <c r="E69" s="14">
        <v>2.4301170048E10</v>
      </c>
      <c r="F69" s="15" t="s">
        <v>76</v>
      </c>
      <c r="G69" s="11">
        <v>15.0</v>
      </c>
      <c r="H69" s="8"/>
    </row>
    <row r="70" spans="8:8" s="16" ht="25.0" customFormat="1" customHeight="1">
      <c r="A70" s="8">
        <v>68.0</v>
      </c>
      <c r="B70" s="8" t="s">
        <v>9</v>
      </c>
      <c r="C70" s="12">
        <v>40.0</v>
      </c>
      <c r="D70" s="8">
        <v>402.0</v>
      </c>
      <c r="E70" s="14">
        <v>2.5301980362E10</v>
      </c>
      <c r="F70" s="15" t="s">
        <v>77</v>
      </c>
      <c r="G70" s="11">
        <v>13.0</v>
      </c>
      <c r="H70" s="8"/>
    </row>
    <row r="71" spans="8:8" s="16" ht="25.0" customFormat="1" customHeight="1">
      <c r="A71" s="8">
        <v>69.0</v>
      </c>
      <c r="B71" s="8" t="s">
        <v>9</v>
      </c>
      <c r="C71" s="12">
        <v>40.0</v>
      </c>
      <c r="D71" s="8">
        <v>501.0</v>
      </c>
      <c r="E71" s="14">
        <v>2.530198032E10</v>
      </c>
      <c r="F71" s="15" t="s">
        <v>78</v>
      </c>
      <c r="G71" s="11">
        <v>17.0</v>
      </c>
      <c r="H71" s="8"/>
    </row>
    <row r="72" spans="8:8" s="16" ht="25.0" customFormat="1" customHeight="1">
      <c r="A72" s="8">
        <v>70.0</v>
      </c>
      <c r="B72" s="8" t="s">
        <v>9</v>
      </c>
      <c r="C72" s="12">
        <v>40.0</v>
      </c>
      <c r="D72" s="8">
        <v>502.0</v>
      </c>
      <c r="E72" s="14">
        <v>2.530198033E10</v>
      </c>
      <c r="F72" s="15" t="s">
        <v>79</v>
      </c>
      <c r="G72" s="11">
        <v>0.0</v>
      </c>
      <c r="H72" s="8"/>
    </row>
    <row r="73" spans="8:8" s="16" ht="25.0" customFormat="1" customHeight="1">
      <c r="A73" s="8">
        <v>71.0</v>
      </c>
      <c r="B73" s="8" t="s">
        <v>9</v>
      </c>
      <c r="C73" s="12">
        <v>40.0</v>
      </c>
      <c r="D73" s="8">
        <v>601.0</v>
      </c>
      <c r="E73" s="14">
        <v>2.5301980314E10</v>
      </c>
      <c r="F73" s="15" t="s">
        <v>80</v>
      </c>
      <c r="G73" s="11">
        <v>0.0</v>
      </c>
      <c r="H73" s="8"/>
    </row>
    <row r="74" spans="8:8" s="16" ht="25.0" customFormat="1" customHeight="1">
      <c r="A74" s="8">
        <v>72.0</v>
      </c>
      <c r="B74" s="8" t="s">
        <v>9</v>
      </c>
      <c r="C74" s="12">
        <v>40.0</v>
      </c>
      <c r="D74" s="8">
        <v>602.0</v>
      </c>
      <c r="E74" s="14">
        <v>2.5301980348E10</v>
      </c>
      <c r="F74" s="15" t="s">
        <v>81</v>
      </c>
      <c r="G74" s="11">
        <v>0.0</v>
      </c>
      <c r="H74" s="8"/>
    </row>
    <row r="75" spans="8:8" s="16" ht="25.0" customFormat="1" customHeight="1">
      <c r="A75" s="8">
        <v>73.0</v>
      </c>
      <c r="B75" s="8" t="s">
        <v>9</v>
      </c>
      <c r="C75" s="12">
        <v>40.0</v>
      </c>
      <c r="D75" s="8">
        <v>701.0</v>
      </c>
      <c r="E75" s="14">
        <v>2.5301980324E10</v>
      </c>
      <c r="F75" s="15" t="s">
        <v>82</v>
      </c>
      <c r="G75" s="11">
        <v>13.0</v>
      </c>
      <c r="H75" s="8"/>
    </row>
    <row r="76" spans="8:8" s="16" ht="25.0" customFormat="1" customHeight="1">
      <c r="A76" s="8">
        <v>74.0</v>
      </c>
      <c r="B76" s="8" t="s">
        <v>9</v>
      </c>
      <c r="C76" s="12">
        <v>43.0</v>
      </c>
      <c r="D76" s="8">
        <v>101.0</v>
      </c>
      <c r="E76" s="14">
        <v>2.580198018E10</v>
      </c>
      <c r="F76" s="15" t="s">
        <v>83</v>
      </c>
      <c r="G76" s="11">
        <v>3.0</v>
      </c>
      <c r="H76" s="8"/>
    </row>
    <row r="77" spans="8:8" s="16" ht="25.0" customFormat="1" customHeight="1">
      <c r="A77" s="8">
        <v>75.0</v>
      </c>
      <c r="B77" s="8" t="s">
        <v>9</v>
      </c>
      <c r="C77" s="9">
        <v>43.0</v>
      </c>
      <c r="D77" s="8">
        <v>102.0</v>
      </c>
      <c r="E77" s="14">
        <v>2.5301980206E10</v>
      </c>
      <c r="F77" s="15" t="s">
        <v>84</v>
      </c>
      <c r="G77" s="11">
        <v>18.0</v>
      </c>
      <c r="H77" s="8"/>
    </row>
    <row r="78" spans="8:8" s="16" ht="25.0" customFormat="1" customHeight="1">
      <c r="A78" s="8">
        <v>76.0</v>
      </c>
      <c r="B78" s="8" t="s">
        <v>9</v>
      </c>
      <c r="C78" s="12">
        <v>43.0</v>
      </c>
      <c r="D78" s="8">
        <v>201.0</v>
      </c>
      <c r="E78" s="14">
        <v>2.5301980254E10</v>
      </c>
      <c r="F78" s="15" t="s">
        <v>85</v>
      </c>
      <c r="G78" s="11">
        <v>3.0</v>
      </c>
      <c r="H78" s="8"/>
    </row>
    <row r="79" spans="8:8" s="16" ht="25.0" customFormat="1" customHeight="1">
      <c r="A79" s="8">
        <v>77.0</v>
      </c>
      <c r="B79" s="8" t="s">
        <v>9</v>
      </c>
      <c r="C79" s="9">
        <v>43.0</v>
      </c>
      <c r="D79" s="8">
        <v>202.0</v>
      </c>
      <c r="E79" s="14">
        <v>2.5301980216E10</v>
      </c>
      <c r="F79" s="15" t="s">
        <v>86</v>
      </c>
      <c r="G79" s="11">
        <v>6.0</v>
      </c>
      <c r="H79" s="8"/>
    </row>
    <row r="80" spans="8:8" s="16" ht="25.0" customFormat="1" customHeight="1">
      <c r="A80" s="8">
        <v>78.0</v>
      </c>
      <c r="B80" s="8" t="s">
        <v>9</v>
      </c>
      <c r="C80" s="12">
        <v>43.0</v>
      </c>
      <c r="D80" s="8">
        <v>301.0</v>
      </c>
      <c r="E80" s="14">
        <v>2.5301980218E10</v>
      </c>
      <c r="F80" s="15" t="s">
        <v>87</v>
      </c>
      <c r="G80" s="11">
        <v>3.0</v>
      </c>
      <c r="H80" s="8"/>
    </row>
    <row r="81" spans="8:8" s="16" ht="25.0" customFormat="1" customHeight="1">
      <c r="A81" s="8">
        <v>79.0</v>
      </c>
      <c r="B81" s="8" t="s">
        <v>9</v>
      </c>
      <c r="C81" s="9">
        <v>43.0</v>
      </c>
      <c r="D81" s="8">
        <v>302.0</v>
      </c>
      <c r="E81" s="14">
        <v>2.53019802E10</v>
      </c>
      <c r="F81" s="15" t="s">
        <v>88</v>
      </c>
      <c r="G81" s="11">
        <v>90.0</v>
      </c>
      <c r="H81" s="8"/>
    </row>
    <row r="82" spans="8:8" s="16" ht="25.0" customFormat="1" customHeight="1">
      <c r="A82" s="8">
        <v>80.0</v>
      </c>
      <c r="B82" s="8" t="s">
        <v>9</v>
      </c>
      <c r="C82" s="12">
        <v>43.0</v>
      </c>
      <c r="D82" s="8">
        <v>401.0</v>
      </c>
      <c r="E82" s="14">
        <v>2.5301980192E10</v>
      </c>
      <c r="F82" s="15" t="s">
        <v>89</v>
      </c>
      <c r="G82" s="11">
        <v>58.0</v>
      </c>
      <c r="H82" s="8"/>
    </row>
    <row r="83" spans="8:8" s="16" ht="25.0" customFormat="1" customHeight="1">
      <c r="A83" s="8">
        <v>81.0</v>
      </c>
      <c r="B83" s="8" t="s">
        <v>9</v>
      </c>
      <c r="C83" s="9">
        <v>43.0</v>
      </c>
      <c r="D83" s="8">
        <v>402.0</v>
      </c>
      <c r="E83" s="14">
        <v>2.530198021E10</v>
      </c>
      <c r="F83" s="15" t="s">
        <v>90</v>
      </c>
      <c r="G83" s="11">
        <v>3.0</v>
      </c>
      <c r="H83" s="8"/>
    </row>
    <row r="84" spans="8:8" s="16" ht="25.0" customFormat="1" customHeight="1">
      <c r="A84" s="8">
        <v>82.0</v>
      </c>
      <c r="B84" s="8" t="s">
        <v>9</v>
      </c>
      <c r="C84" s="12">
        <v>43.0</v>
      </c>
      <c r="D84" s="8">
        <v>501.0</v>
      </c>
      <c r="E84" s="14">
        <v>2.5301980248E10</v>
      </c>
      <c r="F84" s="15" t="s">
        <v>91</v>
      </c>
      <c r="G84" s="11">
        <v>0.0</v>
      </c>
      <c r="H84" s="8"/>
    </row>
    <row r="85" spans="8:8" s="16" ht="25.0" customFormat="1" customHeight="1">
      <c r="A85" s="8">
        <v>83.0</v>
      </c>
      <c r="B85" s="8" t="s">
        <v>9</v>
      </c>
      <c r="C85" s="9">
        <v>43.0</v>
      </c>
      <c r="D85" s="8">
        <v>502.0</v>
      </c>
      <c r="E85" s="14">
        <v>2.5301980222E10</v>
      </c>
      <c r="F85" s="15" t="s">
        <v>92</v>
      </c>
      <c r="G85" s="11">
        <v>32.0</v>
      </c>
      <c r="H85" s="8"/>
    </row>
    <row r="86" spans="8:8" s="16" ht="25.0" customFormat="1" customHeight="1">
      <c r="A86" s="8">
        <v>84.0</v>
      </c>
      <c r="B86" s="8" t="s">
        <v>9</v>
      </c>
      <c r="C86" s="12">
        <v>43.0</v>
      </c>
      <c r="D86" s="8">
        <v>601.0</v>
      </c>
      <c r="E86" s="14">
        <v>2.5301380014E10</v>
      </c>
      <c r="F86" s="15" t="s">
        <v>93</v>
      </c>
      <c r="G86" s="11">
        <v>0.0</v>
      </c>
      <c r="H86" s="8"/>
    </row>
    <row r="87" spans="8:8" s="16" ht="25.0" customFormat="1" customHeight="1">
      <c r="A87" s="8">
        <v>85.0</v>
      </c>
      <c r="B87" s="8" t="s">
        <v>9</v>
      </c>
      <c r="C87" s="9">
        <v>43.0</v>
      </c>
      <c r="D87" s="8">
        <v>602.0</v>
      </c>
      <c r="E87" s="14">
        <v>2.5301380021E10</v>
      </c>
      <c r="F87" s="15" t="s">
        <v>94</v>
      </c>
      <c r="G87" s="11">
        <v>6.0</v>
      </c>
      <c r="H87" s="8"/>
    </row>
    <row r="88" spans="8:8" s="16" ht="25.0" customFormat="1" customHeight="1">
      <c r="A88" s="8">
        <v>86.0</v>
      </c>
      <c r="B88" s="8" t="s">
        <v>9</v>
      </c>
      <c r="C88" s="12">
        <v>43.0</v>
      </c>
      <c r="D88" s="8">
        <v>701.0</v>
      </c>
      <c r="E88" s="14">
        <v>2.5301380012E10</v>
      </c>
      <c r="F88" s="15" t="s">
        <v>95</v>
      </c>
      <c r="G88" s="11">
        <v>8.0</v>
      </c>
      <c r="H88" s="8"/>
    </row>
    <row r="89" spans="8:8" s="16" ht="25.0" customFormat="1" customHeight="1">
      <c r="A89" s="8">
        <v>87.0</v>
      </c>
      <c r="B89" s="8" t="s">
        <v>9</v>
      </c>
      <c r="C89" s="9">
        <v>43.0</v>
      </c>
      <c r="D89" s="8">
        <v>702.0</v>
      </c>
      <c r="E89" s="14">
        <v>2.5301380029E10</v>
      </c>
      <c r="F89" s="15" t="s">
        <v>96</v>
      </c>
      <c r="G89" s="11">
        <v>14.0</v>
      </c>
      <c r="H89" s="8"/>
    </row>
    <row r="90" spans="8:8" s="17" ht="25.0" customFormat="1" customHeight="1">
      <c r="A90" s="8">
        <v>88.0</v>
      </c>
      <c r="B90" s="8" t="s">
        <v>97</v>
      </c>
      <c r="C90" s="8">
        <v>0.0</v>
      </c>
      <c r="D90" s="18">
        <v>1005.0</v>
      </c>
      <c r="E90" s="19">
        <v>2.5301020119E10</v>
      </c>
      <c r="F90" s="20" t="s">
        <v>98</v>
      </c>
      <c r="G90" s="21">
        <v>0.0</v>
      </c>
      <c r="H90" s="8"/>
    </row>
    <row r="91" spans="8:8" s="17" ht="25.0" customFormat="1" customHeight="1">
      <c r="A91" s="8">
        <v>89.0</v>
      </c>
      <c r="B91" s="8" t="s">
        <v>97</v>
      </c>
      <c r="C91" s="8">
        <v>0.0</v>
      </c>
      <c r="D91" s="18">
        <v>1009.0</v>
      </c>
      <c r="E91" s="19">
        <v>2.5301020127E10</v>
      </c>
      <c r="F91" s="20" t="s">
        <v>99</v>
      </c>
      <c r="G91" s="21">
        <v>1.0</v>
      </c>
      <c r="H91" s="8"/>
    </row>
    <row r="92" spans="8:8" s="17" ht="25.0" customFormat="1" customHeight="1">
      <c r="A92" s="8">
        <v>90.0</v>
      </c>
      <c r="B92" s="8" t="s">
        <v>97</v>
      </c>
      <c r="C92" s="8">
        <v>0.0</v>
      </c>
      <c r="D92" s="18">
        <v>1010.0</v>
      </c>
      <c r="E92" s="19">
        <v>2.5301020021E10</v>
      </c>
      <c r="F92" s="20" t="s">
        <v>100</v>
      </c>
      <c r="G92" s="21">
        <v>2.0</v>
      </c>
      <c r="H92" s="8"/>
    </row>
    <row r="93" spans="8:8" s="17" ht="25.0" customFormat="1" customHeight="1">
      <c r="A93" s="8">
        <v>91.0</v>
      </c>
      <c r="B93" s="8" t="s">
        <v>97</v>
      </c>
      <c r="C93" s="8">
        <v>0.0</v>
      </c>
      <c r="D93" s="18">
        <v>1011.0</v>
      </c>
      <c r="E93" s="19">
        <v>2.5301020043E10</v>
      </c>
      <c r="F93" s="20" t="s">
        <v>101</v>
      </c>
      <c r="G93" s="21">
        <v>2.0</v>
      </c>
      <c r="H93" s="8"/>
    </row>
    <row r="94" spans="8:8" s="17" ht="25.0" customFormat="1" customHeight="1">
      <c r="A94" s="8">
        <v>92.0</v>
      </c>
      <c r="B94" s="8" t="s">
        <v>97</v>
      </c>
      <c r="C94" s="8">
        <v>0.0</v>
      </c>
      <c r="D94" s="18">
        <v>1012.0</v>
      </c>
      <c r="E94" s="19">
        <v>2.5301020013E10</v>
      </c>
      <c r="F94" s="20" t="s">
        <v>102</v>
      </c>
      <c r="G94" s="21">
        <v>25.0</v>
      </c>
      <c r="H94" s="8"/>
    </row>
    <row r="95" spans="8:8" s="17" ht="25.0" customFormat="1" customHeight="1">
      <c r="A95" s="8">
        <v>93.0</v>
      </c>
      <c r="B95" s="8" t="s">
        <v>97</v>
      </c>
      <c r="C95" s="8">
        <v>0.0</v>
      </c>
      <c r="D95" s="18">
        <v>1013.0</v>
      </c>
      <c r="E95" s="19">
        <v>2.5301020025E10</v>
      </c>
      <c r="F95" s="20" t="s">
        <v>103</v>
      </c>
      <c r="G95" s="21">
        <v>16.0</v>
      </c>
      <c r="H95" s="8"/>
    </row>
    <row r="96" spans="8:8" s="17" ht="25.0" customFormat="1" customHeight="1">
      <c r="A96" s="8">
        <v>94.0</v>
      </c>
      <c r="B96" s="8" t="s">
        <v>97</v>
      </c>
      <c r="C96" s="8">
        <v>0.0</v>
      </c>
      <c r="D96" s="18">
        <v>1014.0</v>
      </c>
      <c r="E96" s="19">
        <v>2.5301020041E10</v>
      </c>
      <c r="F96" s="20" t="s">
        <v>104</v>
      </c>
      <c r="G96" s="21">
        <v>17.0</v>
      </c>
      <c r="H96" s="8"/>
    </row>
    <row r="97" spans="8:8" s="17" ht="25.0" customFormat="1" customHeight="1">
      <c r="A97" s="8">
        <v>95.0</v>
      </c>
      <c r="B97" s="8" t="s">
        <v>97</v>
      </c>
      <c r="C97" s="8">
        <v>0.0</v>
      </c>
      <c r="D97" s="18">
        <v>1015.0</v>
      </c>
      <c r="E97" s="19">
        <v>2.5301020007E10</v>
      </c>
      <c r="F97" s="20" t="s">
        <v>105</v>
      </c>
      <c r="G97" s="21">
        <v>36.0</v>
      </c>
      <c r="H97" s="8"/>
    </row>
    <row r="98" spans="8:8" s="17" ht="25.0" customFormat="1" customHeight="1">
      <c r="A98" s="8">
        <v>96.0</v>
      </c>
      <c r="B98" s="8" t="s">
        <v>97</v>
      </c>
      <c r="C98" s="8">
        <v>0.0</v>
      </c>
      <c r="D98" s="18">
        <v>1016.0</v>
      </c>
      <c r="E98" s="19">
        <v>2.5301020035E10</v>
      </c>
      <c r="F98" s="20" t="s">
        <v>106</v>
      </c>
      <c r="G98" s="21">
        <v>3.0</v>
      </c>
      <c r="H98" s="8"/>
    </row>
    <row r="99" spans="8:8" s="17" ht="25.0" customFormat="1" customHeight="1">
      <c r="A99" s="8">
        <v>97.0</v>
      </c>
      <c r="B99" s="8" t="s">
        <v>97</v>
      </c>
      <c r="C99" s="8">
        <v>0.0</v>
      </c>
      <c r="D99" s="18">
        <v>1017.0</v>
      </c>
      <c r="E99" s="19">
        <v>2.5301020019E10</v>
      </c>
      <c r="F99" s="20" t="s">
        <v>107</v>
      </c>
      <c r="G99" s="21">
        <v>0.0</v>
      </c>
      <c r="H99" s="8"/>
    </row>
    <row r="100" spans="8:8" s="17" ht="25.0" customFormat="1" customHeight="1">
      <c r="A100" s="8">
        <v>98.0</v>
      </c>
      <c r="B100" s="8" t="s">
        <v>97</v>
      </c>
      <c r="C100" s="8">
        <v>0.0</v>
      </c>
      <c r="D100" s="18">
        <v>1018.0</v>
      </c>
      <c r="E100" s="19">
        <v>2.5301020017E10</v>
      </c>
      <c r="F100" s="20" t="s">
        <v>108</v>
      </c>
      <c r="G100" s="21">
        <v>4.0</v>
      </c>
      <c r="H100" s="8"/>
    </row>
    <row r="101" spans="8:8" s="17" ht="25.0" customFormat="1" customHeight="1">
      <c r="A101" s="8">
        <v>99.0</v>
      </c>
      <c r="B101" s="8" t="s">
        <v>97</v>
      </c>
      <c r="C101" s="8">
        <v>0.0</v>
      </c>
      <c r="D101" s="18">
        <v>1019.0</v>
      </c>
      <c r="E101" s="19">
        <v>2.5301020009E10</v>
      </c>
      <c r="F101" s="20" t="s">
        <v>109</v>
      </c>
      <c r="G101" s="21">
        <v>41.0</v>
      </c>
      <c r="H101" s="8"/>
    </row>
    <row r="102" spans="8:8" s="17" ht="25.0" customFormat="1" customHeight="1">
      <c r="A102" s="8">
        <v>100.0</v>
      </c>
      <c r="B102" s="8" t="s">
        <v>97</v>
      </c>
      <c r="C102" s="8">
        <v>0.0</v>
      </c>
      <c r="D102" s="18">
        <v>1020.0</v>
      </c>
      <c r="E102" s="19">
        <v>2.5301020031E10</v>
      </c>
      <c r="F102" s="20" t="s">
        <v>110</v>
      </c>
      <c r="G102" s="21">
        <v>3.0</v>
      </c>
      <c r="H102" s="8"/>
    </row>
    <row r="103" spans="8:8" s="17" ht="25.0" customFormat="1" customHeight="1">
      <c r="A103" s="8">
        <v>101.0</v>
      </c>
      <c r="B103" s="8" t="s">
        <v>97</v>
      </c>
      <c r="C103" s="8">
        <v>0.0</v>
      </c>
      <c r="D103" s="18">
        <v>1021.0</v>
      </c>
      <c r="E103" s="19">
        <v>2.5301020037E10</v>
      </c>
      <c r="F103" s="20" t="s">
        <v>111</v>
      </c>
      <c r="G103" s="21">
        <v>2.0</v>
      </c>
      <c r="H103" s="8"/>
    </row>
    <row r="104" spans="8:8" s="17" ht="25.0" customFormat="1" customHeight="1">
      <c r="A104" s="8">
        <v>102.0</v>
      </c>
      <c r="B104" s="8" t="s">
        <v>97</v>
      </c>
      <c r="C104" s="8">
        <v>0.0</v>
      </c>
      <c r="D104" s="18">
        <v>1022.0</v>
      </c>
      <c r="E104" s="19">
        <v>2.5301020023E10</v>
      </c>
      <c r="F104" s="20" t="s">
        <v>112</v>
      </c>
      <c r="G104" s="21">
        <v>2.0</v>
      </c>
      <c r="H104" s="8"/>
    </row>
    <row r="105" spans="8:8" s="17" ht="25.0" customFormat="1" customHeight="1">
      <c r="A105" s="8">
        <v>103.0</v>
      </c>
      <c r="B105" s="8" t="s">
        <v>97</v>
      </c>
      <c r="C105" s="8">
        <v>0.0</v>
      </c>
      <c r="D105" s="18">
        <v>1023.0</v>
      </c>
      <c r="E105" s="19">
        <v>2.5301020027E10</v>
      </c>
      <c r="F105" s="20" t="s">
        <v>113</v>
      </c>
      <c r="G105" s="21">
        <v>2.0</v>
      </c>
      <c r="H105" s="8"/>
    </row>
    <row r="106" spans="8:8" s="17" ht="25.0" customFormat="1" customHeight="1">
      <c r="A106" s="8">
        <v>104.0</v>
      </c>
      <c r="B106" s="8" t="s">
        <v>97</v>
      </c>
      <c r="C106" s="8">
        <v>0.0</v>
      </c>
      <c r="D106" s="18">
        <v>1024.0</v>
      </c>
      <c r="E106" s="19">
        <v>2.5301020033E10</v>
      </c>
      <c r="F106" s="20" t="s">
        <v>114</v>
      </c>
      <c r="G106" s="21">
        <v>0.0</v>
      </c>
      <c r="H106" s="8"/>
    </row>
    <row r="107" spans="8:8" s="17" ht="25.0" customFormat="1" customHeight="1">
      <c r="A107" s="8">
        <v>105.0</v>
      </c>
      <c r="B107" s="8" t="s">
        <v>97</v>
      </c>
      <c r="C107" s="8">
        <v>0.0</v>
      </c>
      <c r="D107" s="18">
        <v>1025.0</v>
      </c>
      <c r="E107" s="19">
        <v>2.5301020029E10</v>
      </c>
      <c r="F107" s="20" t="s">
        <v>115</v>
      </c>
      <c r="G107" s="21">
        <v>0.0</v>
      </c>
      <c r="H107" s="8"/>
    </row>
    <row r="108" spans="8:8" s="17" ht="25.0" customFormat="1" customHeight="1">
      <c r="A108" s="8">
        <v>106.0</v>
      </c>
      <c r="B108" s="8" t="s">
        <v>97</v>
      </c>
      <c r="C108" s="8">
        <v>0.0</v>
      </c>
      <c r="D108" s="18">
        <v>1026.0</v>
      </c>
      <c r="E108" s="19">
        <v>2.5801020001E10</v>
      </c>
      <c r="F108" s="20" t="s">
        <v>116</v>
      </c>
      <c r="G108" s="21">
        <v>8.0</v>
      </c>
      <c r="H108" s="8"/>
    </row>
    <row r="109" spans="8:8" s="17" ht="25.0" customFormat="1" customHeight="1">
      <c r="A109" s="8">
        <v>107.0</v>
      </c>
      <c r="B109" s="8" t="s">
        <v>97</v>
      </c>
      <c r="C109" s="8">
        <v>0.0</v>
      </c>
      <c r="D109" s="18">
        <v>1027.0</v>
      </c>
      <c r="E109" s="19">
        <v>2.5301020015E10</v>
      </c>
      <c r="F109" s="20" t="s">
        <v>117</v>
      </c>
      <c r="G109" s="21">
        <v>6.0</v>
      </c>
      <c r="H109" s="8"/>
    </row>
    <row r="110" spans="8:8" s="17" ht="25.0" customFormat="1" customHeight="1">
      <c r="A110" s="8">
        <v>108.0</v>
      </c>
      <c r="B110" s="8" t="s">
        <v>97</v>
      </c>
      <c r="C110" s="8">
        <v>0.0</v>
      </c>
      <c r="D110" s="18">
        <v>1028.0</v>
      </c>
      <c r="E110" s="19">
        <v>2.5301020011E10</v>
      </c>
      <c r="F110" s="18" t="s">
        <v>118</v>
      </c>
      <c r="G110" s="21">
        <v>4.0</v>
      </c>
      <c r="H110" s="8"/>
    </row>
    <row r="111" spans="8:8" s="17" ht="25.0" customFormat="1" customHeight="1">
      <c r="A111" s="8">
        <v>109.0</v>
      </c>
      <c r="B111" s="8" t="s">
        <v>97</v>
      </c>
      <c r="C111" s="8">
        <v>0.0</v>
      </c>
      <c r="D111" s="18">
        <v>1029.0</v>
      </c>
      <c r="E111" s="19">
        <v>2.5301980205E10</v>
      </c>
      <c r="F111" s="20" t="s">
        <v>119</v>
      </c>
      <c r="G111" s="21">
        <v>0.0</v>
      </c>
      <c r="H111" s="8"/>
    </row>
    <row r="112" spans="8:8" s="17" ht="25.0" customFormat="1" customHeight="1">
      <c r="A112" s="8">
        <v>110.0</v>
      </c>
      <c r="B112" s="8" t="s">
        <v>97</v>
      </c>
      <c r="C112" s="8">
        <v>0.0</v>
      </c>
      <c r="D112" s="18">
        <v>1030.0</v>
      </c>
      <c r="E112" s="19">
        <v>2.4301050097E10</v>
      </c>
      <c r="F112" s="20" t="s">
        <v>120</v>
      </c>
      <c r="G112" s="21">
        <v>4.0</v>
      </c>
      <c r="H112" s="8"/>
    </row>
    <row r="113" spans="8:8" s="17" ht="25.0" customFormat="1" customHeight="1">
      <c r="A113" s="8">
        <v>111.0</v>
      </c>
      <c r="B113" s="8" t="s">
        <v>97</v>
      </c>
      <c r="C113" s="8">
        <v>0.0</v>
      </c>
      <c r="D113" s="18">
        <v>1031.0</v>
      </c>
      <c r="E113" s="19">
        <v>2.5301980247E10</v>
      </c>
      <c r="F113" s="20" t="s">
        <v>121</v>
      </c>
      <c r="G113" s="21">
        <v>78.0</v>
      </c>
      <c r="H113" s="8"/>
    </row>
    <row r="114" spans="8:8" s="17" ht="25.0" customFormat="1" customHeight="1">
      <c r="A114" s="8">
        <v>112.0</v>
      </c>
      <c r="B114" s="8" t="s">
        <v>97</v>
      </c>
      <c r="C114" s="8">
        <v>0.0</v>
      </c>
      <c r="D114" s="18">
        <v>1032.0</v>
      </c>
      <c r="E114" s="19">
        <v>2.5301980253E10</v>
      </c>
      <c r="F114" s="20" t="s">
        <v>122</v>
      </c>
      <c r="G114" s="21">
        <v>378.0</v>
      </c>
      <c r="H114" s="8"/>
    </row>
    <row r="115" spans="8:8" s="17" ht="25.0" customFormat="1" customHeight="1">
      <c r="A115" s="8">
        <v>113.0</v>
      </c>
      <c r="B115" s="8" t="s">
        <v>97</v>
      </c>
      <c r="C115" s="8">
        <v>0.0</v>
      </c>
      <c r="D115" s="18">
        <v>1033.0</v>
      </c>
      <c r="E115" s="19">
        <v>2.5301980249E10</v>
      </c>
      <c r="F115" s="20" t="s">
        <v>123</v>
      </c>
      <c r="G115" s="21">
        <v>34.0</v>
      </c>
      <c r="H115" s="8"/>
    </row>
    <row r="116" spans="8:8" s="17" ht="25.0" customFormat="1" customHeight="1">
      <c r="A116" s="8">
        <v>114.0</v>
      </c>
      <c r="B116" s="8" t="s">
        <v>97</v>
      </c>
      <c r="C116" s="8">
        <v>0.0</v>
      </c>
      <c r="D116" s="18">
        <v>1034.0</v>
      </c>
      <c r="E116" s="19">
        <v>2.5301980245E10</v>
      </c>
      <c r="F116" s="20" t="s">
        <v>124</v>
      </c>
      <c r="G116" s="21">
        <v>109.0</v>
      </c>
      <c r="H116" s="8"/>
    </row>
    <row r="117" spans="8:8" s="17" ht="25.0" customFormat="1" customHeight="1">
      <c r="A117" s="8">
        <v>115.0</v>
      </c>
      <c r="B117" s="8" t="s">
        <v>97</v>
      </c>
      <c r="C117" s="8">
        <v>0.0</v>
      </c>
      <c r="D117" s="18">
        <v>1035.0</v>
      </c>
      <c r="E117" s="19">
        <v>2.5301980227E10</v>
      </c>
      <c r="F117" s="20" t="s">
        <v>125</v>
      </c>
      <c r="G117" s="21">
        <v>1.0</v>
      </c>
      <c r="H117" s="8"/>
    </row>
    <row r="118" spans="8:8" s="17" ht="25.0" customFormat="1" customHeight="1">
      <c r="A118" s="8">
        <v>116.0</v>
      </c>
      <c r="B118" s="8" t="s">
        <v>97</v>
      </c>
      <c r="C118" s="8">
        <v>0.0</v>
      </c>
      <c r="D118" s="18">
        <v>1036.0</v>
      </c>
      <c r="E118" s="19">
        <v>2.5301980267E10</v>
      </c>
      <c r="F118" s="20" t="s">
        <v>126</v>
      </c>
      <c r="G118" s="21">
        <v>0.0</v>
      </c>
      <c r="H118" s="8"/>
    </row>
    <row r="119" spans="8:8" s="17" ht="25.0" customFormat="1" customHeight="1">
      <c r="A119" s="8">
        <v>117.0</v>
      </c>
      <c r="B119" s="8" t="s">
        <v>97</v>
      </c>
      <c r="C119" s="8">
        <v>0.0</v>
      </c>
      <c r="D119" s="18">
        <v>1102.0</v>
      </c>
      <c r="E119" s="19">
        <v>2.5301980217E10</v>
      </c>
      <c r="F119" s="20" t="s">
        <v>127</v>
      </c>
      <c r="G119" s="21">
        <v>24.0</v>
      </c>
      <c r="H119" s="8"/>
    </row>
    <row r="120" spans="8:8" s="17" ht="25.0" customFormat="1" customHeight="1">
      <c r="A120" s="8">
        <v>118.0</v>
      </c>
      <c r="B120" s="8" t="s">
        <v>97</v>
      </c>
      <c r="C120" s="8">
        <v>0.0</v>
      </c>
      <c r="D120" s="18">
        <v>1103.0</v>
      </c>
      <c r="E120" s="19">
        <v>2.5301980237E10</v>
      </c>
      <c r="F120" s="20" t="s">
        <v>128</v>
      </c>
      <c r="G120" s="21">
        <v>44.0</v>
      </c>
      <c r="H120" s="8"/>
    </row>
    <row r="121" spans="8:8" s="17" ht="25.0" customFormat="1" customHeight="1">
      <c r="A121" s="8">
        <v>119.0</v>
      </c>
      <c r="B121" s="8" t="s">
        <v>97</v>
      </c>
      <c r="C121" s="8">
        <v>0.0</v>
      </c>
      <c r="D121" s="18">
        <v>1104.0</v>
      </c>
      <c r="E121" s="19">
        <v>2.5301980273E10</v>
      </c>
      <c r="F121" s="20" t="s">
        <v>129</v>
      </c>
      <c r="G121" s="21">
        <v>10.0</v>
      </c>
      <c r="H121" s="8"/>
    </row>
    <row r="122" spans="8:8" s="17" ht="25.0" customFormat="1" customHeight="1">
      <c r="A122" s="8">
        <v>120.0</v>
      </c>
      <c r="B122" s="8" t="s">
        <v>97</v>
      </c>
      <c r="C122" s="8">
        <v>0.0</v>
      </c>
      <c r="D122" s="18">
        <v>1105.0</v>
      </c>
      <c r="E122" s="19">
        <v>2.5301980229E10</v>
      </c>
      <c r="F122" s="20" t="s">
        <v>130</v>
      </c>
      <c r="G122" s="21">
        <v>2.0</v>
      </c>
      <c r="H122" s="8"/>
    </row>
    <row r="123" spans="8:8" s="17" ht="25.0" customFormat="1" customHeight="1">
      <c r="A123" s="8">
        <v>121.0</v>
      </c>
      <c r="B123" s="8" t="s">
        <v>97</v>
      </c>
      <c r="C123" s="8">
        <v>0.0</v>
      </c>
      <c r="D123" s="18">
        <v>1106.0</v>
      </c>
      <c r="E123" s="19">
        <v>2.5301980255E10</v>
      </c>
      <c r="F123" s="20" t="s">
        <v>131</v>
      </c>
      <c r="G123" s="21">
        <v>1.0</v>
      </c>
      <c r="H123" s="8"/>
    </row>
    <row r="124" spans="8:8" s="17" ht="25.0" customFormat="1" customHeight="1">
      <c r="A124" s="8">
        <v>122.0</v>
      </c>
      <c r="B124" s="8" t="s">
        <v>97</v>
      </c>
      <c r="C124" s="8">
        <v>0.0</v>
      </c>
      <c r="D124" s="18">
        <v>1107.0</v>
      </c>
      <c r="E124" s="19">
        <v>2.5301980213E10</v>
      </c>
      <c r="F124" s="20" t="s">
        <v>132</v>
      </c>
      <c r="G124" s="21">
        <v>9.0</v>
      </c>
      <c r="H124" s="8"/>
    </row>
    <row r="125" spans="8:8" s="17" ht="25.0" customFormat="1" customHeight="1">
      <c r="A125" s="8">
        <v>123.0</v>
      </c>
      <c r="B125" s="8" t="s">
        <v>97</v>
      </c>
      <c r="C125" s="8">
        <v>0.0</v>
      </c>
      <c r="D125" s="18">
        <v>1108.0</v>
      </c>
      <c r="E125" s="19">
        <v>2.5301980235E10</v>
      </c>
      <c r="F125" s="20" t="s">
        <v>133</v>
      </c>
      <c r="G125" s="21">
        <v>7.0</v>
      </c>
      <c r="H125" s="8"/>
    </row>
    <row r="126" spans="8:8" s="17" ht="25.0" customFormat="1" customHeight="1">
      <c r="A126" s="8">
        <v>124.0</v>
      </c>
      <c r="B126" s="8" t="s">
        <v>97</v>
      </c>
      <c r="C126" s="8">
        <v>0.0</v>
      </c>
      <c r="D126" s="18">
        <v>1109.0</v>
      </c>
      <c r="E126" s="19">
        <v>2.5301980251E10</v>
      </c>
      <c r="F126" s="20" t="s">
        <v>134</v>
      </c>
      <c r="G126" s="21">
        <v>13.0</v>
      </c>
      <c r="H126" s="8"/>
    </row>
    <row r="127" spans="8:8" s="17" ht="25.0" customFormat="1" customHeight="1">
      <c r="A127" s="8">
        <v>125.0</v>
      </c>
      <c r="B127" s="8" t="s">
        <v>97</v>
      </c>
      <c r="C127" s="8">
        <v>0.0</v>
      </c>
      <c r="D127" s="18">
        <v>1110.0</v>
      </c>
      <c r="E127" s="19">
        <v>2.5301980243E10</v>
      </c>
      <c r="F127" s="20" t="s">
        <v>135</v>
      </c>
      <c r="G127" s="21">
        <v>1.0</v>
      </c>
      <c r="H127" s="8"/>
    </row>
    <row r="128" spans="8:8" s="17" ht="25.0" customFormat="1" customHeight="1">
      <c r="A128" s="8">
        <v>126.0</v>
      </c>
      <c r="B128" s="8" t="s">
        <v>97</v>
      </c>
      <c r="C128" s="8">
        <v>0.0</v>
      </c>
      <c r="D128" s="18">
        <v>1111.0</v>
      </c>
      <c r="E128" s="19">
        <v>2.5301980201E10</v>
      </c>
      <c r="F128" s="20" t="s">
        <v>136</v>
      </c>
      <c r="G128" s="21">
        <v>224.0</v>
      </c>
      <c r="H128" s="8"/>
    </row>
    <row r="129" spans="8:8" s="17" ht="25.0" customFormat="1" customHeight="1">
      <c r="A129" s="8">
        <v>127.0</v>
      </c>
      <c r="B129" s="8" t="s">
        <v>97</v>
      </c>
      <c r="C129" s="8">
        <v>0.0</v>
      </c>
      <c r="D129" s="18">
        <v>1112.0</v>
      </c>
      <c r="E129" s="19">
        <v>2.5301980193E10</v>
      </c>
      <c r="F129" s="20" t="s">
        <v>137</v>
      </c>
      <c r="G129" s="21">
        <v>3.0</v>
      </c>
      <c r="H129" s="8"/>
    </row>
    <row r="130" spans="8:8" s="17" ht="25.0" customFormat="1" customHeight="1">
      <c r="A130" s="8">
        <v>128.0</v>
      </c>
      <c r="B130" s="8" t="s">
        <v>97</v>
      </c>
      <c r="C130" s="8">
        <v>0.0</v>
      </c>
      <c r="D130" s="18">
        <v>1113.0</v>
      </c>
      <c r="E130" s="19">
        <v>2.5301980277E10</v>
      </c>
      <c r="F130" s="20" t="s">
        <v>138</v>
      </c>
      <c r="G130" s="21">
        <v>4.0</v>
      </c>
      <c r="H130" s="8"/>
    </row>
    <row r="131" spans="8:8" s="17" ht="25.0" customFormat="1" customHeight="1">
      <c r="A131" s="8">
        <v>129.0</v>
      </c>
      <c r="B131" s="8" t="s">
        <v>97</v>
      </c>
      <c r="C131" s="8">
        <v>0.0</v>
      </c>
      <c r="D131" s="18">
        <v>1114.0</v>
      </c>
      <c r="E131" s="19">
        <v>2.5301980221E10</v>
      </c>
      <c r="F131" s="20" t="s">
        <v>139</v>
      </c>
      <c r="G131" s="21">
        <v>4.0</v>
      </c>
      <c r="H131" s="8"/>
    </row>
    <row r="132" spans="8:8" s="17" ht="25.0" customFormat="1" customHeight="1">
      <c r="A132" s="8">
        <v>130.0</v>
      </c>
      <c r="B132" s="8" t="s">
        <v>97</v>
      </c>
      <c r="C132" s="8">
        <v>0.0</v>
      </c>
      <c r="D132" s="18">
        <v>1115.0</v>
      </c>
      <c r="E132" s="19">
        <v>2.5301980219E10</v>
      </c>
      <c r="F132" s="20" t="s">
        <v>140</v>
      </c>
      <c r="G132" s="21">
        <v>0.0</v>
      </c>
      <c r="H132" s="8"/>
    </row>
    <row r="133" spans="8:8" s="17" ht="25.0" customFormat="1" customHeight="1">
      <c r="A133" s="8">
        <v>131.0</v>
      </c>
      <c r="B133" s="8" t="s">
        <v>97</v>
      </c>
      <c r="C133" s="8">
        <v>0.0</v>
      </c>
      <c r="D133" s="18">
        <v>1116.0</v>
      </c>
      <c r="E133" s="19">
        <v>2.5301980199E10</v>
      </c>
      <c r="F133" s="20" t="s">
        <v>141</v>
      </c>
      <c r="G133" s="21">
        <v>36.0</v>
      </c>
      <c r="H133" s="8"/>
    </row>
    <row r="134" spans="8:8" s="17" ht="25.0" customFormat="1" customHeight="1">
      <c r="A134" s="8">
        <v>132.0</v>
      </c>
      <c r="B134" s="8" t="s">
        <v>97</v>
      </c>
      <c r="C134" s="8">
        <v>0.0</v>
      </c>
      <c r="D134" s="18">
        <v>1117.0</v>
      </c>
      <c r="E134" s="19">
        <v>2.5301980209E10</v>
      </c>
      <c r="F134" s="20" t="s">
        <v>142</v>
      </c>
      <c r="G134" s="21">
        <v>11.0</v>
      </c>
      <c r="H134" s="8"/>
    </row>
    <row r="135" spans="8:8" s="17" ht="25.0" customFormat="1" customHeight="1">
      <c r="A135" s="8">
        <v>133.0</v>
      </c>
      <c r="B135" s="8" t="s">
        <v>97</v>
      </c>
      <c r="C135" s="8">
        <v>0.0</v>
      </c>
      <c r="D135" s="18">
        <v>1118.0</v>
      </c>
      <c r="E135" s="19">
        <v>2.5301980207E10</v>
      </c>
      <c r="F135" s="20" t="s">
        <v>143</v>
      </c>
      <c r="G135" s="21">
        <v>2.0</v>
      </c>
      <c r="H135" s="8"/>
    </row>
    <row r="136" spans="8:8" s="17" ht="25.0" customFormat="1" customHeight="1">
      <c r="A136" s="8">
        <v>134.0</v>
      </c>
      <c r="B136" s="8" t="s">
        <v>97</v>
      </c>
      <c r="C136" s="8">
        <v>0.0</v>
      </c>
      <c r="D136" s="18">
        <v>1119.0</v>
      </c>
      <c r="E136" s="19">
        <v>2.5301980269E10</v>
      </c>
      <c r="F136" s="20" t="s">
        <v>144</v>
      </c>
      <c r="G136" s="21">
        <v>7.0</v>
      </c>
      <c r="H136" s="8"/>
    </row>
    <row r="137" spans="8:8" s="17" ht="25.0" customFormat="1" customHeight="1">
      <c r="A137" s="8">
        <v>135.0</v>
      </c>
      <c r="B137" s="8" t="s">
        <v>97</v>
      </c>
      <c r="C137" s="8">
        <v>0.0</v>
      </c>
      <c r="D137" s="18">
        <v>1120.0</v>
      </c>
      <c r="E137" s="19">
        <v>2.5301980233E10</v>
      </c>
      <c r="F137" s="20" t="s">
        <v>145</v>
      </c>
      <c r="G137" s="21">
        <v>13.0</v>
      </c>
      <c r="H137" s="8"/>
    </row>
    <row r="138" spans="8:8" s="17" ht="25.0" customFormat="1" customHeight="1">
      <c r="A138" s="8">
        <v>136.0</v>
      </c>
      <c r="B138" s="8" t="s">
        <v>97</v>
      </c>
      <c r="C138" s="8">
        <v>0.0</v>
      </c>
      <c r="D138" s="18">
        <v>1121.0</v>
      </c>
      <c r="E138" s="19">
        <v>2.5301980211E10</v>
      </c>
      <c r="F138" s="20" t="s">
        <v>146</v>
      </c>
      <c r="G138" s="21">
        <v>0.0</v>
      </c>
      <c r="H138" s="8"/>
    </row>
    <row r="139" spans="8:8" s="17" ht="25.0" customFormat="1" customHeight="1">
      <c r="A139" s="8">
        <v>137.0</v>
      </c>
      <c r="B139" s="8" t="s">
        <v>97</v>
      </c>
      <c r="C139" s="8">
        <v>0.0</v>
      </c>
      <c r="D139" s="18">
        <v>1122.0</v>
      </c>
      <c r="E139" s="19">
        <v>2.5301980197E10</v>
      </c>
      <c r="F139" s="20" t="s">
        <v>147</v>
      </c>
      <c r="G139" s="21">
        <v>7.0</v>
      </c>
      <c r="H139" s="8"/>
    </row>
    <row r="140" spans="8:8" s="17" ht="25.0" customFormat="1" customHeight="1">
      <c r="A140" s="8">
        <v>138.0</v>
      </c>
      <c r="B140" s="8" t="s">
        <v>97</v>
      </c>
      <c r="C140" s="8">
        <v>0.0</v>
      </c>
      <c r="D140" s="18">
        <v>1123.0</v>
      </c>
      <c r="E140" s="19">
        <v>2.5301980287E10</v>
      </c>
      <c r="F140" s="20" t="s">
        <v>148</v>
      </c>
      <c r="G140" s="21">
        <v>8.0</v>
      </c>
      <c r="H140" s="8"/>
    </row>
    <row r="141" spans="8:8" s="17" ht="25.0" customFormat="1" customHeight="1">
      <c r="A141" s="8">
        <v>139.0</v>
      </c>
      <c r="B141" s="8" t="s">
        <v>97</v>
      </c>
      <c r="C141" s="8">
        <v>0.0</v>
      </c>
      <c r="D141" s="18">
        <v>1124.0</v>
      </c>
      <c r="E141" s="19">
        <v>2.5301980289E10</v>
      </c>
      <c r="F141" s="20" t="s">
        <v>149</v>
      </c>
      <c r="G141" s="21">
        <v>3.0</v>
      </c>
      <c r="H141" s="8"/>
    </row>
    <row r="142" spans="8:8" s="17" ht="25.0" customFormat="1" customHeight="1">
      <c r="A142" s="8">
        <v>140.0</v>
      </c>
      <c r="B142" s="8" t="s">
        <v>97</v>
      </c>
      <c r="C142" s="8">
        <v>0.0</v>
      </c>
      <c r="D142" s="18">
        <v>1125.0</v>
      </c>
      <c r="E142" s="19">
        <v>2.5301980283E10</v>
      </c>
      <c r="F142" s="20" t="s">
        <v>150</v>
      </c>
      <c r="G142" s="21">
        <v>0.0</v>
      </c>
      <c r="H142" s="8"/>
    </row>
    <row r="143" spans="8:8" s="17" ht="25.0" customFormat="1" customHeight="1">
      <c r="A143" s="8">
        <v>141.0</v>
      </c>
      <c r="B143" s="8" t="s">
        <v>97</v>
      </c>
      <c r="C143" s="8">
        <v>0.0</v>
      </c>
      <c r="D143" s="18">
        <v>1126.0</v>
      </c>
      <c r="E143" s="19">
        <v>2.5301980195E10</v>
      </c>
      <c r="F143" s="20" t="s">
        <v>151</v>
      </c>
      <c r="G143" s="21">
        <v>3.0</v>
      </c>
      <c r="H143" s="8"/>
    </row>
    <row r="144" spans="8:8" s="17" ht="25.0" customFormat="1" customHeight="1">
      <c r="A144" s="8">
        <v>142.0</v>
      </c>
      <c r="B144" s="8" t="s">
        <v>97</v>
      </c>
      <c r="C144" s="8">
        <v>0.0</v>
      </c>
      <c r="D144" s="18">
        <v>1127.0</v>
      </c>
      <c r="E144" s="19">
        <v>2.5301980263E10</v>
      </c>
      <c r="F144" s="20" t="s">
        <v>152</v>
      </c>
      <c r="G144" s="21">
        <v>0.0</v>
      </c>
      <c r="H144" s="8"/>
    </row>
    <row r="145" spans="8:8" s="17" ht="25.0" customFormat="1" customHeight="1">
      <c r="A145" s="8">
        <v>143.0</v>
      </c>
      <c r="B145" s="8" t="s">
        <v>97</v>
      </c>
      <c r="C145" s="8">
        <v>0.0</v>
      </c>
      <c r="D145" s="18">
        <v>1128.0</v>
      </c>
      <c r="E145" s="19">
        <v>2.5301980203E10</v>
      </c>
      <c r="F145" s="20" t="s">
        <v>153</v>
      </c>
      <c r="G145" s="21">
        <v>4.0</v>
      </c>
      <c r="H145" s="8"/>
    </row>
    <row r="146" spans="8:8" s="17" ht="25.0" customFormat="1" customHeight="1">
      <c r="A146" s="8">
        <v>144.0</v>
      </c>
      <c r="B146" s="8" t="s">
        <v>97</v>
      </c>
      <c r="C146" s="8">
        <v>0.0</v>
      </c>
      <c r="D146" s="18">
        <v>1129.0</v>
      </c>
      <c r="E146" s="19">
        <v>2.5801980169E10</v>
      </c>
      <c r="F146" s="20" t="s">
        <v>154</v>
      </c>
      <c r="G146" s="21">
        <v>0.0</v>
      </c>
      <c r="H146" s="8"/>
    </row>
    <row r="147" spans="8:8" s="17" ht="25.0" customFormat="1" customHeight="1">
      <c r="A147" s="8">
        <v>145.0</v>
      </c>
      <c r="B147" s="8" t="s">
        <v>97</v>
      </c>
      <c r="C147" s="8">
        <v>0.0</v>
      </c>
      <c r="D147" s="18">
        <v>1130.0</v>
      </c>
      <c r="E147" s="19">
        <v>2.5801980177E10</v>
      </c>
      <c r="F147" s="20" t="s">
        <v>155</v>
      </c>
      <c r="G147" s="21">
        <v>5.0</v>
      </c>
      <c r="H147" s="8"/>
    </row>
    <row r="148" spans="8:8" s="17" ht="25.0" customFormat="1" customHeight="1">
      <c r="A148" s="8">
        <v>146.0</v>
      </c>
      <c r="B148" s="8" t="s">
        <v>97</v>
      </c>
      <c r="C148" s="8">
        <v>0.0</v>
      </c>
      <c r="D148" s="18">
        <v>1132.0</v>
      </c>
      <c r="E148" s="19">
        <v>2.5801980183E10</v>
      </c>
      <c r="F148" s="20" t="s">
        <v>156</v>
      </c>
      <c r="G148" s="21">
        <v>77.0</v>
      </c>
      <c r="H148" s="8"/>
    </row>
    <row r="149" spans="8:8" s="17" ht="25.0" customFormat="1" customHeight="1">
      <c r="A149" s="8">
        <v>147.0</v>
      </c>
      <c r="B149" s="8" t="s">
        <v>97</v>
      </c>
      <c r="C149" s="8">
        <v>0.0</v>
      </c>
      <c r="D149" s="18">
        <v>1133.0</v>
      </c>
      <c r="E149" s="19">
        <v>2.5801980187E10</v>
      </c>
      <c r="F149" s="20" t="s">
        <v>157</v>
      </c>
      <c r="G149" s="21">
        <v>2.0</v>
      </c>
      <c r="H149" s="8"/>
    </row>
    <row r="150" spans="8:8" s="17" ht="25.0" customFormat="1" customHeight="1">
      <c r="A150" s="8">
        <v>148.0</v>
      </c>
      <c r="B150" s="8" t="s">
        <v>158</v>
      </c>
      <c r="C150" s="8">
        <v>13.0</v>
      </c>
      <c r="D150" s="18">
        <v>422.0</v>
      </c>
      <c r="E150" s="19">
        <v>2.5801010075E10</v>
      </c>
      <c r="F150" s="20" t="s">
        <v>159</v>
      </c>
      <c r="G150" s="21">
        <v>10.18</v>
      </c>
      <c r="H150" s="8"/>
    </row>
    <row r="151" spans="8:8" s="17" ht="25.0" customFormat="1" customHeight="1">
      <c r="A151" s="8">
        <v>149.0</v>
      </c>
      <c r="B151" s="8" t="s">
        <v>158</v>
      </c>
      <c r="C151" s="8">
        <v>13.0</v>
      </c>
      <c r="D151" s="18">
        <v>423.0</v>
      </c>
      <c r="E151" s="19">
        <v>2.5301010006E10</v>
      </c>
      <c r="F151" s="20" t="s">
        <v>160</v>
      </c>
      <c r="G151" s="21">
        <v>0.0</v>
      </c>
      <c r="H151" s="8"/>
    </row>
    <row r="152" spans="8:8" s="17" ht="25.0" customFormat="1" customHeight="1">
      <c r="A152" s="8">
        <v>150.0</v>
      </c>
      <c r="B152" s="8" t="s">
        <v>158</v>
      </c>
      <c r="C152" s="8">
        <v>13.0</v>
      </c>
      <c r="D152" s="18">
        <v>424.0</v>
      </c>
      <c r="E152" s="19">
        <v>2.5301010042E10</v>
      </c>
      <c r="F152" s="20" t="s">
        <v>161</v>
      </c>
      <c r="G152" s="21">
        <v>6.36</v>
      </c>
      <c r="H152" s="8"/>
    </row>
    <row r="153" spans="8:8" s="17" ht="25.0" customFormat="1" customHeight="1">
      <c r="A153" s="8">
        <v>151.0</v>
      </c>
      <c r="B153" s="8" t="s">
        <v>158</v>
      </c>
      <c r="C153" s="8">
        <v>13.0</v>
      </c>
      <c r="D153" s="18">
        <v>501.0</v>
      </c>
      <c r="E153" s="19">
        <v>2.5301010051E10</v>
      </c>
      <c r="F153" s="20" t="s">
        <v>162</v>
      </c>
      <c r="G153" s="21">
        <v>2.54</v>
      </c>
      <c r="H153" s="8"/>
    </row>
    <row r="154" spans="8:8" s="17" ht="25.0" customFormat="1" customHeight="1">
      <c r="A154" s="8">
        <v>152.0</v>
      </c>
      <c r="B154" s="8" t="s">
        <v>158</v>
      </c>
      <c r="C154" s="8">
        <v>13.0</v>
      </c>
      <c r="D154" s="18">
        <v>502.0</v>
      </c>
      <c r="E154" s="19">
        <v>2.5301010009E10</v>
      </c>
      <c r="F154" s="20" t="s">
        <v>163</v>
      </c>
      <c r="G154" s="21">
        <v>5.09</v>
      </c>
      <c r="H154" s="8"/>
    </row>
    <row r="155" spans="8:8" s="17" ht="25.0" customFormat="1" customHeight="1">
      <c r="A155" s="8">
        <v>153.0</v>
      </c>
      <c r="B155" s="8" t="s">
        <v>158</v>
      </c>
      <c r="C155" s="8">
        <v>13.0</v>
      </c>
      <c r="D155" s="18">
        <v>503.0</v>
      </c>
      <c r="E155" s="19">
        <v>2.5801010001E10</v>
      </c>
      <c r="F155" s="20" t="s">
        <v>164</v>
      </c>
      <c r="G155" s="21">
        <v>10.18</v>
      </c>
      <c r="H155" s="8"/>
    </row>
    <row r="156" spans="8:8" s="17" ht="25.0" customFormat="1" customHeight="1">
      <c r="A156" s="8">
        <v>154.0</v>
      </c>
      <c r="B156" s="8" t="s">
        <v>158</v>
      </c>
      <c r="C156" s="8">
        <v>13.0</v>
      </c>
      <c r="D156" s="18">
        <v>504.0</v>
      </c>
      <c r="E156" s="19">
        <v>2.580101007E10</v>
      </c>
      <c r="F156" s="20" t="s">
        <v>165</v>
      </c>
      <c r="G156" s="21">
        <v>18.44</v>
      </c>
      <c r="H156" s="8"/>
    </row>
    <row r="157" spans="8:8" s="17" ht="25.0" customFormat="1" customHeight="1">
      <c r="A157" s="8">
        <v>155.0</v>
      </c>
      <c r="B157" s="8" t="s">
        <v>158</v>
      </c>
      <c r="C157" s="8">
        <v>13.0</v>
      </c>
      <c r="D157" s="18">
        <v>505.0</v>
      </c>
      <c r="E157" s="19">
        <v>2.5301010014E10</v>
      </c>
      <c r="F157" s="20" t="s">
        <v>166</v>
      </c>
      <c r="G157" s="21">
        <v>8.27</v>
      </c>
      <c r="H157" s="8"/>
    </row>
    <row r="158" spans="8:8" s="17" ht="25.0" customFormat="1" customHeight="1">
      <c r="A158" s="8">
        <v>156.0</v>
      </c>
      <c r="B158" s="8" t="s">
        <v>158</v>
      </c>
      <c r="C158" s="8">
        <v>13.0</v>
      </c>
      <c r="D158" s="18">
        <v>507.0</v>
      </c>
      <c r="E158" s="19">
        <v>2.5301010038E10</v>
      </c>
      <c r="F158" s="20" t="s">
        <v>167</v>
      </c>
      <c r="G158" s="21">
        <v>26.08</v>
      </c>
      <c r="H158" s="8"/>
    </row>
    <row r="159" spans="8:8" s="17" ht="25.0" customFormat="1" customHeight="1">
      <c r="A159" s="8">
        <v>157.0</v>
      </c>
      <c r="B159" s="8" t="s">
        <v>158</v>
      </c>
      <c r="C159" s="8">
        <v>13.0</v>
      </c>
      <c r="D159" s="18">
        <v>509.0</v>
      </c>
      <c r="E159" s="19">
        <v>2.580101008E10</v>
      </c>
      <c r="F159" s="20" t="s">
        <v>168</v>
      </c>
      <c r="G159" s="21">
        <v>200.98</v>
      </c>
      <c r="H159" s="8"/>
    </row>
    <row r="160" spans="8:8" s="17" ht="25.0" customFormat="1" customHeight="1">
      <c r="A160" s="8">
        <v>158.0</v>
      </c>
      <c r="B160" s="8" t="s">
        <v>158</v>
      </c>
      <c r="C160" s="8">
        <v>13.0</v>
      </c>
      <c r="D160" s="18">
        <v>510.0</v>
      </c>
      <c r="E160" s="19">
        <v>2.5301010044E10</v>
      </c>
      <c r="F160" s="20" t="s">
        <v>169</v>
      </c>
      <c r="G160" s="21">
        <v>0.0</v>
      </c>
      <c r="H160" s="8"/>
    </row>
    <row r="161" spans="8:8" s="17" ht="25.0" customFormat="1" customHeight="1">
      <c r="A161" s="8">
        <v>159.0</v>
      </c>
      <c r="B161" s="8" t="s">
        <v>158</v>
      </c>
      <c r="C161" s="8">
        <v>13.0</v>
      </c>
      <c r="D161" s="18">
        <v>524.0</v>
      </c>
      <c r="E161" s="19">
        <v>2.5301010045E10</v>
      </c>
      <c r="F161" s="20" t="s">
        <v>170</v>
      </c>
      <c r="G161" s="21">
        <v>6.36</v>
      </c>
      <c r="H161" s="8"/>
    </row>
    <row r="162" spans="8:8" s="17" ht="25.0" customFormat="1" customHeight="1">
      <c r="A162" s="8">
        <v>160.0</v>
      </c>
      <c r="B162" s="8" t="s">
        <v>158</v>
      </c>
      <c r="C162" s="8">
        <v>17.0</v>
      </c>
      <c r="D162" s="18">
        <v>312.0</v>
      </c>
      <c r="E162" s="19">
        <v>2.5301030061E10</v>
      </c>
      <c r="F162" s="20" t="s">
        <v>171</v>
      </c>
      <c r="G162" s="21">
        <v>0.0</v>
      </c>
      <c r="H162" s="8"/>
    </row>
    <row r="163" spans="8:8" s="17" ht="25.0" customFormat="1" customHeight="1">
      <c r="A163" s="8">
        <v>161.0</v>
      </c>
      <c r="B163" s="8" t="s">
        <v>158</v>
      </c>
      <c r="C163" s="8">
        <v>17.0</v>
      </c>
      <c r="D163" s="18">
        <v>313.0</v>
      </c>
      <c r="E163" s="19">
        <v>2.5301030029E10</v>
      </c>
      <c r="F163" s="20" t="s">
        <v>172</v>
      </c>
      <c r="G163" s="21">
        <v>810.26</v>
      </c>
      <c r="H163" s="8"/>
    </row>
    <row r="164" spans="8:8" s="17" ht="25.0" customFormat="1" customHeight="1">
      <c r="A164" s="8">
        <v>162.0</v>
      </c>
      <c r="B164" s="8" t="s">
        <v>158</v>
      </c>
      <c r="C164" s="8">
        <v>17.0</v>
      </c>
      <c r="D164" s="18">
        <v>314.0</v>
      </c>
      <c r="E164" s="19">
        <v>2.5801030002E10</v>
      </c>
      <c r="F164" s="20" t="s">
        <v>173</v>
      </c>
      <c r="G164" s="21">
        <v>0.0</v>
      </c>
      <c r="H164" s="8"/>
    </row>
    <row r="165" spans="8:8" s="17" ht="25.0" customFormat="1" customHeight="1">
      <c r="A165" s="8">
        <v>163.0</v>
      </c>
      <c r="B165" s="8" t="s">
        <v>158</v>
      </c>
      <c r="C165" s="8">
        <v>17.0</v>
      </c>
      <c r="D165" s="18">
        <v>315.0</v>
      </c>
      <c r="E165" s="19">
        <v>2.5301030043E10</v>
      </c>
      <c r="F165" s="20" t="s">
        <v>174</v>
      </c>
      <c r="G165" s="21">
        <v>0.0</v>
      </c>
      <c r="H165" s="8"/>
    </row>
    <row r="166" spans="8:8" s="17" ht="25.0" customFormat="1" customHeight="1">
      <c r="A166" s="8">
        <v>164.0</v>
      </c>
      <c r="B166" s="8" t="s">
        <v>158</v>
      </c>
      <c r="C166" s="8">
        <v>17.0</v>
      </c>
      <c r="D166" s="18">
        <v>316.0</v>
      </c>
      <c r="E166" s="19">
        <v>2.5301030068E10</v>
      </c>
      <c r="F166" s="20" t="s">
        <v>175</v>
      </c>
      <c r="G166" s="21">
        <v>97.94</v>
      </c>
      <c r="H166" s="8"/>
    </row>
    <row r="167" spans="8:8" s="17" ht="25.0" customFormat="1" customHeight="1">
      <c r="A167" s="8">
        <v>165.0</v>
      </c>
      <c r="B167" s="8" t="s">
        <v>158</v>
      </c>
      <c r="C167" s="8">
        <v>17.0</v>
      </c>
      <c r="D167" s="18">
        <v>317.0</v>
      </c>
      <c r="E167" s="19">
        <v>2.5301030038E10</v>
      </c>
      <c r="F167" s="20" t="s">
        <v>176</v>
      </c>
      <c r="G167" s="21">
        <v>11.45</v>
      </c>
      <c r="H167" s="8"/>
    </row>
    <row r="168" spans="8:8" s="17" ht="25.0" customFormat="1" customHeight="1">
      <c r="A168" s="8">
        <v>166.0</v>
      </c>
      <c r="B168" s="8" t="s">
        <v>158</v>
      </c>
      <c r="C168" s="8">
        <v>17.0</v>
      </c>
      <c r="D168" s="18">
        <v>318.0</v>
      </c>
      <c r="E168" s="19">
        <v>2.530103004E10</v>
      </c>
      <c r="F168" s="20" t="s">
        <v>177</v>
      </c>
      <c r="G168" s="21">
        <v>3.82</v>
      </c>
      <c r="H168" s="8"/>
    </row>
    <row r="169" spans="8:8" s="17" ht="25.0" customFormat="1" customHeight="1">
      <c r="A169" s="8">
        <v>167.0</v>
      </c>
      <c r="B169" s="8" t="s">
        <v>158</v>
      </c>
      <c r="C169" s="8">
        <v>17.0</v>
      </c>
      <c r="D169" s="18">
        <v>319.0</v>
      </c>
      <c r="E169" s="19">
        <v>2.5301030031E10</v>
      </c>
      <c r="F169" s="20" t="s">
        <v>178</v>
      </c>
      <c r="G169" s="21">
        <v>10.18</v>
      </c>
      <c r="H169" s="8"/>
    </row>
    <row r="170" spans="8:8" s="17" ht="25.0" customFormat="1" customHeight="1">
      <c r="A170" s="8">
        <v>168.0</v>
      </c>
      <c r="B170" s="8" t="s">
        <v>158</v>
      </c>
      <c r="C170" s="8">
        <v>17.0</v>
      </c>
      <c r="D170" s="18">
        <v>320.0</v>
      </c>
      <c r="E170" s="19">
        <v>2.5301030075E10</v>
      </c>
      <c r="F170" s="20" t="s">
        <v>179</v>
      </c>
      <c r="G170" s="21">
        <v>92.86</v>
      </c>
      <c r="H170" s="8"/>
    </row>
    <row r="171" spans="8:8" s="17" ht="25.0" customFormat="1" customHeight="1">
      <c r="A171" s="8">
        <v>169.0</v>
      </c>
      <c r="B171" s="8" t="s">
        <v>158</v>
      </c>
      <c r="C171" s="8">
        <v>17.0</v>
      </c>
      <c r="D171" s="18">
        <v>321.0</v>
      </c>
      <c r="E171" s="19">
        <v>2.5301030032E10</v>
      </c>
      <c r="F171" s="20" t="s">
        <v>180</v>
      </c>
      <c r="G171" s="21">
        <v>3.18</v>
      </c>
      <c r="H171" s="8"/>
    </row>
    <row r="172" spans="8:8" s="17" ht="25.0" customFormat="1" customHeight="1">
      <c r="A172" s="8">
        <v>170.0</v>
      </c>
      <c r="B172" s="8" t="s">
        <v>158</v>
      </c>
      <c r="C172" s="8">
        <v>17.0</v>
      </c>
      <c r="D172" s="18">
        <v>401.0</v>
      </c>
      <c r="E172" s="19">
        <v>2.530103008E10</v>
      </c>
      <c r="F172" s="20" t="s">
        <v>181</v>
      </c>
      <c r="G172" s="21">
        <v>0.0</v>
      </c>
      <c r="H172" s="8"/>
    </row>
    <row r="173" spans="8:8" s="17" ht="25.0" customFormat="1" customHeight="1">
      <c r="A173" s="8">
        <v>171.0</v>
      </c>
      <c r="B173" s="8" t="s">
        <v>158</v>
      </c>
      <c r="C173" s="8">
        <v>17.0</v>
      </c>
      <c r="D173" s="18">
        <v>402.0</v>
      </c>
      <c r="E173" s="19">
        <v>2.5301030071E10</v>
      </c>
      <c r="F173" s="20" t="s">
        <v>182</v>
      </c>
      <c r="G173" s="21">
        <v>7.0</v>
      </c>
      <c r="H173" s="8"/>
    </row>
    <row r="174" spans="8:8" s="17" ht="25.0" customFormat="1" customHeight="1">
      <c r="A174" s="8">
        <v>172.0</v>
      </c>
      <c r="B174" s="8" t="s">
        <v>158</v>
      </c>
      <c r="C174" s="8">
        <v>17.0</v>
      </c>
      <c r="D174" s="18">
        <v>403.0</v>
      </c>
      <c r="E174" s="19">
        <v>2.530103002E10</v>
      </c>
      <c r="F174" s="20" t="s">
        <v>183</v>
      </c>
      <c r="G174" s="21">
        <v>19.08</v>
      </c>
      <c r="H174" s="8"/>
    </row>
    <row r="175" spans="8:8" s="17" ht="25.0" customFormat="1" customHeight="1">
      <c r="A175" s="8">
        <v>173.0</v>
      </c>
      <c r="B175" s="8" t="s">
        <v>158</v>
      </c>
      <c r="C175" s="8">
        <v>17.0</v>
      </c>
      <c r="D175" s="18">
        <v>404.0</v>
      </c>
      <c r="E175" s="19">
        <v>2.5301170006E10</v>
      </c>
      <c r="F175" s="20" t="s">
        <v>184</v>
      </c>
      <c r="G175" s="21">
        <v>7.0</v>
      </c>
      <c r="H175" s="8"/>
    </row>
    <row r="176" spans="8:8" s="17" ht="25.0" customFormat="1" customHeight="1">
      <c r="A176" s="8">
        <v>174.0</v>
      </c>
      <c r="B176" s="8" t="s">
        <v>158</v>
      </c>
      <c r="C176" s="8">
        <v>17.0</v>
      </c>
      <c r="D176" s="18">
        <v>405.0</v>
      </c>
      <c r="E176" s="19">
        <v>2.5301030033E10</v>
      </c>
      <c r="F176" s="20" t="s">
        <v>185</v>
      </c>
      <c r="G176" s="21">
        <v>0.0</v>
      </c>
      <c r="H176" s="8"/>
    </row>
    <row r="177" spans="8:8" s="17" ht="25.0" customFormat="1" customHeight="1">
      <c r="A177" s="8">
        <v>175.0</v>
      </c>
      <c r="B177" s="8" t="s">
        <v>158</v>
      </c>
      <c r="C177" s="8">
        <v>17.0</v>
      </c>
      <c r="D177" s="18">
        <v>406.0</v>
      </c>
      <c r="E177" s="19">
        <v>2.5301030025E10</v>
      </c>
      <c r="F177" s="20" t="s">
        <v>186</v>
      </c>
      <c r="G177" s="21">
        <v>7.0</v>
      </c>
      <c r="H177" s="8"/>
    </row>
    <row r="178" spans="8:8" s="17" ht="25.0" customFormat="1" customHeight="1">
      <c r="A178" s="8">
        <v>176.0</v>
      </c>
      <c r="B178" s="8" t="s">
        <v>158</v>
      </c>
      <c r="C178" s="8">
        <v>17.0</v>
      </c>
      <c r="D178" s="18">
        <v>407.0</v>
      </c>
      <c r="E178" s="19">
        <v>2.5301170018E10</v>
      </c>
      <c r="F178" s="20" t="s">
        <v>187</v>
      </c>
      <c r="G178" s="21">
        <v>0.0</v>
      </c>
      <c r="H178" s="8"/>
    </row>
    <row r="179" spans="8:8" s="17" ht="25.0" customFormat="1" customHeight="1">
      <c r="A179" s="8">
        <v>177.0</v>
      </c>
      <c r="B179" s="8" t="s">
        <v>158</v>
      </c>
      <c r="C179" s="8">
        <v>17.0</v>
      </c>
      <c r="D179" s="18">
        <v>501.0</v>
      </c>
      <c r="E179" s="19">
        <v>2.530117001E10</v>
      </c>
      <c r="F179" s="20" t="s">
        <v>188</v>
      </c>
      <c r="G179" s="21">
        <v>0.0</v>
      </c>
      <c r="H179" s="8"/>
    </row>
    <row r="180" spans="8:8" s="17" ht="25.0" customFormat="1" customHeight="1">
      <c r="A180" s="8">
        <v>178.0</v>
      </c>
      <c r="B180" s="8" t="s">
        <v>158</v>
      </c>
      <c r="C180" s="8">
        <v>17.0</v>
      </c>
      <c r="D180" s="18">
        <v>502.0</v>
      </c>
      <c r="E180" s="19">
        <v>2.5301170011E10</v>
      </c>
      <c r="F180" s="20" t="s">
        <v>189</v>
      </c>
      <c r="G180" s="21">
        <v>0.0</v>
      </c>
      <c r="H180" s="8"/>
    </row>
    <row r="181" spans="8:8" ht="25.0" customHeight="1">
      <c r="A181" s="22" t="s">
        <v>190</v>
      </c>
      <c r="B181" s="22"/>
      <c r="C181" s="23"/>
      <c r="D181" s="22"/>
      <c r="E181" s="22"/>
      <c r="F181" s="22"/>
      <c r="G181" s="24"/>
      <c r="H181" s="22"/>
    </row>
    <row r="182" spans="8:8" ht="54.0" customHeight="1">
      <c r="A182" s="25" t="s">
        <v>191</v>
      </c>
      <c r="B182" s="25"/>
      <c r="C182" s="26"/>
      <c r="D182" s="25"/>
      <c r="E182" s="25"/>
      <c r="F182" s="25"/>
      <c r="G182" s="27"/>
      <c r="H182" s="25"/>
    </row>
  </sheetData>
  <mergeCells count="3">
    <mergeCell ref="A1:H1"/>
    <mergeCell ref="A181:H181"/>
    <mergeCell ref="A182:H182"/>
  </mergeCells>
  <conditionalFormatting sqref="E36">
    <cfRule type="duplicateValues" priority="88" dxfId="0"/>
  </conditionalFormatting>
  <conditionalFormatting sqref="E55">
    <cfRule type="duplicateValues" priority="69" dxfId="1"/>
  </conditionalFormatting>
  <conditionalFormatting sqref="E51">
    <cfRule type="duplicateValues" priority="73" dxfId="2"/>
  </conditionalFormatting>
  <conditionalFormatting sqref="E170">
    <cfRule type="duplicateValues" priority="11" dxfId="3"/>
  </conditionalFormatting>
  <conditionalFormatting sqref="E17">
    <cfRule type="duplicateValues" priority="107" dxfId="4"/>
  </conditionalFormatting>
  <conditionalFormatting sqref="E153">
    <cfRule type="duplicateValues" priority="28" dxfId="5"/>
  </conditionalFormatting>
  <conditionalFormatting sqref="E35">
    <cfRule type="duplicateValues" priority="89" dxfId="6"/>
  </conditionalFormatting>
  <conditionalFormatting sqref="E82">
    <cfRule type="duplicateValues" priority="40" dxfId="7"/>
  </conditionalFormatting>
  <conditionalFormatting sqref="E47">
    <cfRule type="duplicateValues" priority="77" dxfId="8"/>
  </conditionalFormatting>
  <conditionalFormatting sqref="E10">
    <cfRule type="duplicateValues" priority="114" dxfId="9"/>
  </conditionalFormatting>
  <conditionalFormatting sqref="E89:E149">
    <cfRule type="duplicateValues" priority="33" dxfId="10"/>
  </conditionalFormatting>
  <conditionalFormatting sqref="E52">
    <cfRule type="duplicateValues" priority="72" dxfId="11"/>
  </conditionalFormatting>
  <conditionalFormatting sqref="E40">
    <cfRule type="duplicateValues" priority="84" dxfId="12"/>
  </conditionalFormatting>
  <conditionalFormatting sqref="E11">
    <cfRule type="duplicateValues" priority="113" dxfId="13"/>
  </conditionalFormatting>
  <conditionalFormatting sqref="E16">
    <cfRule type="duplicateValues" priority="108" dxfId="14"/>
  </conditionalFormatting>
  <conditionalFormatting sqref="E175">
    <cfRule type="duplicateValues" priority="6" dxfId="15"/>
  </conditionalFormatting>
  <conditionalFormatting sqref="E32">
    <cfRule type="duplicateValues" priority="92" dxfId="16"/>
  </conditionalFormatting>
  <conditionalFormatting sqref="E43">
    <cfRule type="duplicateValues" priority="81" dxfId="17"/>
  </conditionalFormatting>
  <conditionalFormatting sqref="E59">
    <cfRule type="duplicateValues" priority="63" dxfId="18"/>
  </conditionalFormatting>
  <conditionalFormatting sqref="E6">
    <cfRule type="duplicateValues" priority="118" dxfId="19"/>
  </conditionalFormatting>
  <conditionalFormatting sqref="E87">
    <cfRule type="duplicateValues" priority="35" dxfId="20"/>
  </conditionalFormatting>
  <conditionalFormatting sqref="E57">
    <cfRule type="duplicateValues" priority="65" dxfId="21"/>
  </conditionalFormatting>
  <conditionalFormatting sqref="E179">
    <cfRule type="duplicateValues" priority="2" dxfId="22"/>
  </conditionalFormatting>
  <conditionalFormatting sqref="E72">
    <cfRule type="duplicateValues" priority="50" dxfId="23"/>
  </conditionalFormatting>
  <conditionalFormatting sqref="E173">
    <cfRule type="duplicateValues" priority="8" dxfId="24"/>
  </conditionalFormatting>
  <conditionalFormatting sqref="E38">
    <cfRule type="duplicateValues" priority="86" dxfId="25"/>
  </conditionalFormatting>
  <conditionalFormatting sqref="E46">
    <cfRule type="duplicateValues" priority="78" dxfId="26"/>
  </conditionalFormatting>
  <conditionalFormatting sqref="E84">
    <cfRule type="duplicateValues" priority="38" dxfId="27"/>
  </conditionalFormatting>
  <conditionalFormatting sqref="E169">
    <cfRule type="duplicateValues" priority="12" dxfId="28"/>
  </conditionalFormatting>
  <conditionalFormatting sqref="E56">
    <cfRule type="duplicateValues" priority="66" dxfId="29"/>
  </conditionalFormatting>
  <conditionalFormatting sqref="E79">
    <cfRule type="duplicateValues" priority="43" dxfId="30"/>
  </conditionalFormatting>
  <conditionalFormatting sqref="E78">
    <cfRule type="duplicateValues" priority="44" dxfId="31"/>
  </conditionalFormatting>
  <conditionalFormatting sqref="E168">
    <cfRule type="duplicateValues" priority="13" dxfId="32"/>
  </conditionalFormatting>
  <conditionalFormatting sqref="E26">
    <cfRule type="duplicateValues" priority="98" dxfId="33"/>
  </conditionalFormatting>
  <conditionalFormatting sqref="E85">
    <cfRule type="duplicateValues" priority="37" dxfId="34"/>
  </conditionalFormatting>
  <conditionalFormatting sqref="E67">
    <cfRule type="duplicateValues" priority="55" dxfId="35"/>
  </conditionalFormatting>
  <conditionalFormatting sqref="E81">
    <cfRule type="duplicateValues" priority="41" dxfId="36"/>
  </conditionalFormatting>
  <conditionalFormatting sqref="E156">
    <cfRule type="duplicateValues" priority="25" dxfId="37"/>
  </conditionalFormatting>
  <conditionalFormatting sqref="E172">
    <cfRule type="duplicateValues" priority="9" dxfId="38"/>
  </conditionalFormatting>
  <conditionalFormatting sqref="E58">
    <cfRule type="duplicateValues" priority="64" dxfId="39"/>
  </conditionalFormatting>
  <conditionalFormatting sqref="E86">
    <cfRule type="duplicateValues" priority="36" dxfId="40"/>
  </conditionalFormatting>
  <conditionalFormatting sqref="E174">
    <cfRule type="duplicateValues" priority="7" dxfId="41"/>
  </conditionalFormatting>
  <conditionalFormatting sqref="E37">
    <cfRule type="duplicateValues" priority="87" dxfId="42"/>
  </conditionalFormatting>
  <conditionalFormatting sqref="E39">
    <cfRule type="duplicateValues" priority="85" dxfId="43"/>
  </conditionalFormatting>
  <conditionalFormatting sqref="E151">
    <cfRule type="duplicateValues" priority="30" dxfId="44"/>
  </conditionalFormatting>
  <conditionalFormatting sqref="E53">
    <cfRule type="duplicateValues" priority="71" dxfId="45"/>
  </conditionalFormatting>
  <conditionalFormatting sqref="E48">
    <cfRule type="duplicateValues" priority="76" dxfId="46"/>
  </conditionalFormatting>
  <conditionalFormatting sqref="E25">
    <cfRule type="duplicateValues" priority="99" dxfId="47"/>
  </conditionalFormatting>
  <conditionalFormatting sqref="E13">
    <cfRule type="duplicateValues" priority="111" dxfId="48"/>
  </conditionalFormatting>
  <conditionalFormatting sqref="E74">
    <cfRule type="duplicateValues" priority="48" dxfId="49"/>
  </conditionalFormatting>
  <conditionalFormatting sqref="E21">
    <cfRule type="duplicateValues" priority="103" dxfId="50"/>
  </conditionalFormatting>
  <conditionalFormatting sqref="E30">
    <cfRule type="duplicateValues" priority="94" dxfId="51"/>
  </conditionalFormatting>
  <conditionalFormatting sqref="E73">
    <cfRule type="duplicateValues" priority="49" dxfId="52"/>
  </conditionalFormatting>
  <conditionalFormatting sqref="E164">
    <cfRule type="duplicateValues" priority="17" dxfId="53"/>
  </conditionalFormatting>
  <conditionalFormatting sqref="E165">
    <cfRule type="duplicateValues" priority="16" dxfId="54"/>
  </conditionalFormatting>
  <conditionalFormatting sqref="E28">
    <cfRule type="duplicateValues" priority="96" dxfId="55"/>
  </conditionalFormatting>
  <conditionalFormatting sqref="E34">
    <cfRule type="duplicateValues" priority="90" dxfId="56"/>
  </conditionalFormatting>
  <conditionalFormatting sqref="E80">
    <cfRule type="duplicateValues" priority="42" dxfId="57"/>
  </conditionalFormatting>
  <conditionalFormatting sqref="E8">
    <cfRule type="duplicateValues" priority="116" dxfId="58"/>
  </conditionalFormatting>
  <conditionalFormatting sqref="E45">
    <cfRule type="duplicateValues" priority="79" dxfId="59"/>
  </conditionalFormatting>
  <conditionalFormatting sqref="E15">
    <cfRule type="duplicateValues" priority="109" dxfId="60"/>
  </conditionalFormatting>
  <conditionalFormatting sqref="E3">
    <cfRule type="duplicateValues" priority="121" dxfId="61"/>
  </conditionalFormatting>
  <conditionalFormatting sqref="E22">
    <cfRule type="duplicateValues" priority="102" dxfId="62"/>
  </conditionalFormatting>
  <conditionalFormatting sqref="E18">
    <cfRule type="duplicateValues" priority="106" dxfId="63"/>
  </conditionalFormatting>
  <conditionalFormatting sqref="E50">
    <cfRule type="duplicateValues" priority="74" dxfId="64"/>
  </conditionalFormatting>
  <conditionalFormatting sqref="E157">
    <cfRule type="duplicateValues" priority="24" dxfId="65"/>
  </conditionalFormatting>
  <conditionalFormatting sqref="E88">
    <cfRule type="duplicateValues" priority="34" dxfId="66"/>
  </conditionalFormatting>
  <conditionalFormatting sqref="E54">
    <cfRule type="duplicateValues" priority="70" dxfId="67"/>
  </conditionalFormatting>
  <conditionalFormatting sqref="E66">
    <cfRule type="duplicateValues" priority="56" dxfId="68"/>
  </conditionalFormatting>
  <conditionalFormatting sqref="E20">
    <cfRule type="duplicateValues" priority="104" dxfId="69"/>
  </conditionalFormatting>
  <conditionalFormatting sqref="E154">
    <cfRule type="duplicateValues" priority="27" dxfId="70"/>
  </conditionalFormatting>
  <conditionalFormatting sqref="E161">
    <cfRule type="duplicateValues" priority="20" dxfId="71"/>
  </conditionalFormatting>
  <conditionalFormatting sqref="E70">
    <cfRule type="duplicateValues" priority="52" dxfId="72"/>
  </conditionalFormatting>
  <conditionalFormatting sqref="E176">
    <cfRule type="duplicateValues" priority="5" dxfId="73"/>
  </conditionalFormatting>
  <conditionalFormatting sqref="E71">
    <cfRule type="duplicateValues" priority="51" dxfId="74"/>
  </conditionalFormatting>
  <conditionalFormatting sqref="E27">
    <cfRule type="duplicateValues" priority="97" dxfId="75"/>
  </conditionalFormatting>
  <conditionalFormatting sqref="E167">
    <cfRule type="duplicateValues" priority="14" dxfId="76"/>
  </conditionalFormatting>
  <conditionalFormatting sqref="E41">
    <cfRule type="duplicateValues" priority="83" dxfId="77"/>
  </conditionalFormatting>
  <conditionalFormatting sqref="E63">
    <cfRule type="duplicateValues" priority="59" dxfId="78"/>
  </conditionalFormatting>
  <conditionalFormatting sqref="E31">
    <cfRule type="duplicateValues" priority="93" dxfId="79"/>
  </conditionalFormatting>
  <conditionalFormatting sqref="E61">
    <cfRule type="duplicateValues" priority="61" dxfId="80"/>
  </conditionalFormatting>
  <conditionalFormatting sqref="E9">
    <cfRule type="duplicateValues" priority="115" dxfId="81"/>
  </conditionalFormatting>
  <conditionalFormatting sqref="E29">
    <cfRule type="duplicateValues" priority="95" dxfId="82"/>
  </conditionalFormatting>
  <conditionalFormatting sqref="E42">
    <cfRule type="duplicateValues" priority="82" dxfId="83"/>
  </conditionalFormatting>
  <conditionalFormatting sqref="E162">
    <cfRule type="duplicateValues" priority="19" dxfId="84"/>
  </conditionalFormatting>
  <conditionalFormatting sqref="E75">
    <cfRule type="duplicateValues" priority="47" dxfId="85"/>
  </conditionalFormatting>
  <conditionalFormatting sqref="E12">
    <cfRule type="duplicateValues" priority="112" dxfId="86"/>
  </conditionalFormatting>
  <conditionalFormatting sqref="E83">
    <cfRule type="duplicateValues" priority="39" dxfId="87"/>
  </conditionalFormatting>
  <conditionalFormatting sqref="E150">
    <cfRule type="duplicateValues" priority="31" dxfId="88"/>
  </conditionalFormatting>
  <conditionalFormatting sqref="E19">
    <cfRule type="duplicateValues" priority="105" dxfId="89"/>
  </conditionalFormatting>
  <conditionalFormatting sqref="E7">
    <cfRule type="duplicateValues" priority="117" dxfId="90"/>
  </conditionalFormatting>
  <conditionalFormatting sqref="E4">
    <cfRule type="duplicateValues" priority="120" dxfId="91"/>
  </conditionalFormatting>
  <conditionalFormatting sqref="E76">
    <cfRule type="duplicateValues" priority="46" dxfId="92"/>
  </conditionalFormatting>
  <conditionalFormatting sqref="E44">
    <cfRule type="duplicateValues" priority="80" dxfId="93"/>
  </conditionalFormatting>
  <conditionalFormatting sqref="E60">
    <cfRule type="duplicateValues" priority="62" dxfId="94"/>
  </conditionalFormatting>
  <conditionalFormatting sqref="E155">
    <cfRule type="duplicateValues" priority="26" dxfId="95"/>
  </conditionalFormatting>
  <conditionalFormatting sqref="E65">
    <cfRule type="duplicateValues" priority="57" dxfId="96"/>
  </conditionalFormatting>
  <conditionalFormatting sqref="E178">
    <cfRule type="duplicateValues" priority="3" dxfId="97"/>
  </conditionalFormatting>
  <conditionalFormatting sqref="E62">
    <cfRule type="duplicateValues" priority="60" dxfId="98"/>
  </conditionalFormatting>
  <conditionalFormatting sqref="E23">
    <cfRule type="duplicateValues" priority="101" dxfId="99"/>
  </conditionalFormatting>
  <conditionalFormatting sqref="E14">
    <cfRule type="duplicateValues" priority="110" dxfId="100"/>
  </conditionalFormatting>
  <conditionalFormatting sqref="E5">
    <cfRule type="duplicateValues" priority="119" dxfId="101"/>
  </conditionalFormatting>
  <conditionalFormatting sqref="E69">
    <cfRule type="duplicateValues" priority="53" dxfId="102"/>
  </conditionalFormatting>
  <conditionalFormatting sqref="E180">
    <cfRule type="duplicateValues" priority="1" dxfId="103"/>
  </conditionalFormatting>
  <conditionalFormatting sqref="E64">
    <cfRule type="duplicateValues" priority="58" dxfId="104"/>
  </conditionalFormatting>
  <conditionalFormatting sqref="E171">
    <cfRule type="duplicateValues" priority="10" dxfId="105"/>
  </conditionalFormatting>
  <conditionalFormatting sqref="E24">
    <cfRule type="duplicateValues" priority="100" dxfId="106"/>
  </conditionalFormatting>
  <conditionalFormatting sqref="E33">
    <cfRule type="duplicateValues" priority="91" dxfId="107"/>
  </conditionalFormatting>
  <conditionalFormatting sqref="E177">
    <cfRule type="duplicateValues" priority="4" dxfId="108"/>
  </conditionalFormatting>
  <conditionalFormatting sqref="E159">
    <cfRule type="duplicateValues" priority="22" dxfId="109"/>
  </conditionalFormatting>
  <conditionalFormatting sqref="E163">
    <cfRule type="duplicateValues" priority="18" dxfId="110"/>
  </conditionalFormatting>
  <conditionalFormatting sqref="E158">
    <cfRule type="duplicateValues" priority="23" dxfId="111"/>
  </conditionalFormatting>
  <conditionalFormatting sqref="E68">
    <cfRule type="duplicateValues" priority="54" dxfId="112"/>
  </conditionalFormatting>
  <conditionalFormatting sqref="E152">
    <cfRule type="duplicateValues" priority="29" dxfId="113"/>
  </conditionalFormatting>
  <conditionalFormatting sqref="E166">
    <cfRule type="duplicateValues" priority="15" dxfId="114"/>
  </conditionalFormatting>
  <conditionalFormatting sqref="E77">
    <cfRule type="duplicateValues" priority="45" dxfId="115"/>
  </conditionalFormatting>
  <conditionalFormatting sqref="E160">
    <cfRule type="duplicateValues" priority="21" dxfId="116"/>
  </conditionalFormatting>
  <conditionalFormatting sqref="E49">
    <cfRule type="duplicateValues" priority="75" dxfId="11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Zoe</cp:lastModifiedBy>
  <dcterms:created xsi:type="dcterms:W3CDTF">2015-06-05T10:19:00Z</dcterms:created>
  <dcterms:modified xsi:type="dcterms:W3CDTF">2026-07-13T01:13:48Z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AA50135B7C594AF7A24A81BB78AED367_12</vt:lpwstr>
  </property>
  <property fmtid="{D5CDD505-2E9C-101B-9397-08002B2CF9AE}" pid="4" name="KSOProductBuildVer">
    <vt:lpwstr>2052-12.1.0.26895</vt:lpwstr>
  </property>
</Properties>
</file>