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西苑" sheetId="1" r:id="rId1"/>
  </sheets>
  <definedNames>
    <definedName name="_xlnm._FilterDatabase" localSheetId="0" hidden="1">西苑!$A$2:$H$139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<sst xmlns="http://schemas.openxmlformats.org/spreadsheetml/2006/main" count="412" uniqueCount="153">
  <si>
    <t>2026年毕业寝室退电公示（二）</t>
  </si>
  <si>
    <t>总编号</t>
  </si>
  <si>
    <t>区域</t>
  </si>
  <si>
    <t>楼号</t>
  </si>
  <si>
    <t>寝室号</t>
  </si>
  <si>
    <t>学号
（退费代表）</t>
  </si>
  <si>
    <t>姓名</t>
  </si>
  <si>
    <t>退款金额(元)</t>
  </si>
  <si>
    <t>备注</t>
  </si>
  <si>
    <t>西苑</t>
  </si>
  <si>
    <t>东楼</t>
  </si>
  <si>
    <t>田嘉程</t>
  </si>
  <si>
    <t>周煜峰</t>
  </si>
  <si>
    <t>刘明杰</t>
  </si>
  <si>
    <t>陈风锟</t>
  </si>
  <si>
    <t>付奥枫</t>
  </si>
  <si>
    <t>宋书行</t>
  </si>
  <si>
    <t>文国勤</t>
  </si>
  <si>
    <t>何宇翔</t>
  </si>
  <si>
    <t>高亦扬</t>
  </si>
  <si>
    <t>贾文尧</t>
  </si>
  <si>
    <t>何奕飞</t>
  </si>
  <si>
    <t>张文杰</t>
  </si>
  <si>
    <t>殷昰豪</t>
  </si>
  <si>
    <t>张乐圣</t>
  </si>
  <si>
    <t>楼宇昂</t>
  </si>
  <si>
    <t>赵桐</t>
  </si>
  <si>
    <t>张恒悦</t>
  </si>
  <si>
    <t>刘思扬</t>
  </si>
  <si>
    <t>张熠炜</t>
  </si>
  <si>
    <t>江秉谦</t>
  </si>
  <si>
    <t>陈立勤</t>
  </si>
  <si>
    <t>李士基</t>
  </si>
  <si>
    <t>吴柯廷</t>
  </si>
  <si>
    <t>刘丰恺</t>
  </si>
  <si>
    <t>洪梓鹏</t>
  </si>
  <si>
    <t>肖希越</t>
  </si>
  <si>
    <t>杨继豪</t>
  </si>
  <si>
    <t>梁子浩</t>
  </si>
  <si>
    <t>崔天泽</t>
  </si>
  <si>
    <t>余炅昊</t>
  </si>
  <si>
    <t>陈君豪</t>
  </si>
  <si>
    <t>吴瑞昕</t>
  </si>
  <si>
    <t>申鑫</t>
  </si>
  <si>
    <t>林腾</t>
  </si>
  <si>
    <t>叶荣帅</t>
  </si>
  <si>
    <t>柴宏博</t>
  </si>
  <si>
    <t>陈树</t>
  </si>
  <si>
    <t>曹煜宇</t>
  </si>
  <si>
    <t>厉梓阳</t>
  </si>
  <si>
    <t>程郁青</t>
  </si>
  <si>
    <t>刘春野</t>
  </si>
  <si>
    <t>章佳隆</t>
  </si>
  <si>
    <t>刘通</t>
  </si>
  <si>
    <t>马文杰</t>
  </si>
  <si>
    <t>夏晓明</t>
  </si>
  <si>
    <t>曹德荣</t>
  </si>
  <si>
    <t>艾靖然</t>
  </si>
  <si>
    <t>戴家威</t>
  </si>
  <si>
    <t>易子安</t>
  </si>
  <si>
    <t>黄策</t>
  </si>
  <si>
    <t>霍凌杰</t>
  </si>
  <si>
    <t>高攀</t>
  </si>
  <si>
    <t>陈鑫宇</t>
  </si>
  <si>
    <t>李楚林</t>
  </si>
  <si>
    <t>朱维云</t>
  </si>
  <si>
    <t>李海鹏</t>
  </si>
  <si>
    <t>刘希</t>
  </si>
  <si>
    <t>韩海青</t>
  </si>
  <si>
    <t>杨蕾</t>
  </si>
  <si>
    <t>西楼</t>
  </si>
  <si>
    <t>刘玉佳</t>
  </si>
  <si>
    <t>潘宏羽</t>
  </si>
  <si>
    <t>徐灵怡</t>
  </si>
  <si>
    <t>朱欣怡</t>
  </si>
  <si>
    <t>沈依菡</t>
  </si>
  <si>
    <t>冯佳颖</t>
  </si>
  <si>
    <t>李金枝</t>
  </si>
  <si>
    <t>胡忻玙</t>
  </si>
  <si>
    <t>苏芃</t>
  </si>
  <si>
    <t>盛奕钦</t>
  </si>
  <si>
    <t>杨思玥</t>
  </si>
  <si>
    <t>开欣</t>
  </si>
  <si>
    <t>王烨桐</t>
  </si>
  <si>
    <t>于舜</t>
  </si>
  <si>
    <t>王玥钱</t>
  </si>
  <si>
    <t>周一然</t>
  </si>
  <si>
    <t>雷昕雨</t>
  </si>
  <si>
    <t>苏熙婷</t>
  </si>
  <si>
    <t>祁娜娜</t>
  </si>
  <si>
    <t>段静璇</t>
  </si>
  <si>
    <t>王潇</t>
  </si>
  <si>
    <t>廖允</t>
  </si>
  <si>
    <t>张如意</t>
  </si>
  <si>
    <t>刘子萱</t>
  </si>
  <si>
    <t>刘江帆</t>
  </si>
  <si>
    <t>张钰仪</t>
  </si>
  <si>
    <t>曾庆拉</t>
  </si>
  <si>
    <t>艾仑</t>
  </si>
  <si>
    <t>苏文睿</t>
  </si>
  <si>
    <t>赵艺丹</t>
  </si>
  <si>
    <t>秦乐</t>
  </si>
  <si>
    <t>陈懿</t>
  </si>
  <si>
    <t>王子怡</t>
  </si>
  <si>
    <t>杨阳</t>
  </si>
  <si>
    <t>戴慧婷</t>
  </si>
  <si>
    <t>徐钰深</t>
  </si>
  <si>
    <t>居君</t>
  </si>
  <si>
    <t>龚阳奕</t>
  </si>
  <si>
    <t>徐梦瑶</t>
  </si>
  <si>
    <t>朱烨</t>
  </si>
  <si>
    <t>方嘉潞</t>
  </si>
  <si>
    <t>杨佳琳</t>
  </si>
  <si>
    <t>陈嘉彤</t>
  </si>
  <si>
    <t>江翘楚</t>
  </si>
  <si>
    <t>张佳欣</t>
  </si>
  <si>
    <t>梁说今</t>
  </si>
  <si>
    <t>張書慧</t>
  </si>
  <si>
    <t>冯牵红</t>
  </si>
  <si>
    <t>常皓</t>
  </si>
  <si>
    <t>张旸</t>
  </si>
  <si>
    <t>林楠</t>
  </si>
  <si>
    <t>黄云霄</t>
  </si>
  <si>
    <t>宋倩倩</t>
  </si>
  <si>
    <t>苏杭</t>
  </si>
  <si>
    <t>张优仪</t>
  </si>
  <si>
    <t>秦旭彤</t>
  </si>
  <si>
    <t>陈颀</t>
  </si>
  <si>
    <t>乔静怡</t>
  </si>
  <si>
    <t>潘箬晴</t>
  </si>
  <si>
    <t>沈倩如</t>
  </si>
  <si>
    <t>刘晨熙</t>
  </si>
  <si>
    <t>吴悠</t>
  </si>
  <si>
    <t>20-21</t>
  </si>
  <si>
    <t>胡禹</t>
  </si>
  <si>
    <t>朱璟捷</t>
  </si>
  <si>
    <t>肖秋</t>
  </si>
  <si>
    <t>李意</t>
  </si>
  <si>
    <t>凡思莹</t>
  </si>
  <si>
    <t>尚谊学生公寓</t>
  </si>
  <si>
    <t>单季军</t>
  </si>
  <si>
    <t>护理4号楼</t>
  </si>
  <si>
    <t>张豫</t>
  </si>
  <si>
    <t>柴帅帅</t>
  </si>
  <si>
    <t>护理5号</t>
  </si>
  <si>
    <t>努尔比亚·哈力克</t>
  </si>
  <si>
    <t>杨秀飞</t>
  </si>
  <si>
    <t>李慧芸</t>
  </si>
  <si>
    <t>陈慧婷</t>
  </si>
  <si>
    <t>“退电代表”退电方式只适用于整体退宿房间，其他零星退宿房间同学可内部协商解决。</t>
  </si>
  <si>
    <t>制表人：葛瑞  复核人：石海林</t>
  </si>
  <si>
    <t>咨询电话：64182117</t>
  </si>
  <si>
    <t>制表日期：2026.6.29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</si>
</sst>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color theme="1"/>
      <name val="楷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ill="1" applyBorder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abSelected="1" workbookViewId="0">
      <selection activeCell="K4" sqref="K4"/>
    </sheetView>
  </sheetViews>
  <sheetFormatPr defaultColWidth="8.72222222222222" defaultRowHeight="14.4" outlineLevelCol="7"/>
  <cols>
    <col min="1" max="1" width="8.09259259259259" customWidth="1"/>
    <col min="2" max="2" width="8.72222222222222" customWidth="1"/>
    <col min="3" max="3" width="13.75" customWidth="1"/>
    <col min="4" max="4" width="8.72222222222222" customWidth="1"/>
    <col min="5" max="5" width="17.8148148148148" customWidth="1"/>
    <col min="6" max="6" width="19.1296296296296" customWidth="1"/>
    <col min="7" max="7" width="14.8148148148148" style="2" customWidth="1"/>
    <col min="8" max="8" width="9.81481481481481" customWidth="1"/>
  </cols>
  <sheetData>
    <row r="1" s="1" customFormat="1" ht="30" customHeight="1" spans="1:8">
      <c r="A1" s="3" t="s">
        <v>0</v>
      </c>
      <c r="B1" s="3"/>
      <c r="C1" s="3"/>
      <c r="D1" s="3"/>
      <c r="E1" s="4"/>
      <c r="F1" s="3"/>
      <c r="G1" s="5"/>
      <c r="H1" s="3"/>
    </row>
    <row r="2" s="1" customFormat="1" ht="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ht="15.6" spans="1:8">
      <c r="A3" s="8">
        <v>1</v>
      </c>
      <c r="B3" s="8" t="s">
        <v>9</v>
      </c>
      <c r="C3" s="8" t="s">
        <v>10</v>
      </c>
      <c r="D3" s="8">
        <v>309</v>
      </c>
      <c r="E3" s="8">
        <v>21301020005</v>
      </c>
      <c r="F3" s="8" t="s">
        <v>11</v>
      </c>
      <c r="G3" s="9">
        <v>19.86</v>
      </c>
      <c r="H3" s="10"/>
    </row>
    <row r="4" ht="15.6" spans="1:8">
      <c r="A4" s="8">
        <v>2</v>
      </c>
      <c r="B4" s="8" t="s">
        <v>9</v>
      </c>
      <c r="C4" s="8" t="s">
        <v>10</v>
      </c>
      <c r="D4" s="8">
        <v>310</v>
      </c>
      <c r="E4" s="8">
        <v>21301020019</v>
      </c>
      <c r="F4" s="8" t="s">
        <v>12</v>
      </c>
      <c r="G4" s="9">
        <v>12.19</v>
      </c>
      <c r="H4" s="10"/>
    </row>
    <row r="5" ht="15.6" spans="1:8">
      <c r="A5" s="8">
        <v>3</v>
      </c>
      <c r="B5" s="8" t="s">
        <v>9</v>
      </c>
      <c r="C5" s="8" t="s">
        <v>10</v>
      </c>
      <c r="D5" s="8">
        <v>312</v>
      </c>
      <c r="E5" s="8">
        <v>21301020009</v>
      </c>
      <c r="F5" s="8" t="s">
        <v>13</v>
      </c>
      <c r="G5" s="9">
        <v>97.04</v>
      </c>
      <c r="H5" s="10"/>
    </row>
    <row r="6" ht="15.6" spans="1:8">
      <c r="A6" s="8">
        <v>4</v>
      </c>
      <c r="B6" s="8" t="s">
        <v>9</v>
      </c>
      <c r="C6" s="8" t="s">
        <v>10</v>
      </c>
      <c r="D6" s="8">
        <v>315</v>
      </c>
      <c r="E6" s="8">
        <v>21301020020</v>
      </c>
      <c r="F6" s="8" t="s">
        <v>14</v>
      </c>
      <c r="G6" s="9">
        <v>13.74</v>
      </c>
      <c r="H6" s="10"/>
    </row>
    <row r="7" ht="15.6" spans="1:8">
      <c r="A7" s="8">
        <v>5</v>
      </c>
      <c r="B7" s="8" t="s">
        <v>9</v>
      </c>
      <c r="C7" s="8" t="s">
        <v>10</v>
      </c>
      <c r="D7" s="8">
        <v>318</v>
      </c>
      <c r="E7" s="8">
        <v>21301020031</v>
      </c>
      <c r="F7" s="8" t="s">
        <v>15</v>
      </c>
      <c r="G7" s="9">
        <v>45.83</v>
      </c>
      <c r="H7" s="10"/>
    </row>
    <row r="8" ht="15.6" spans="1:8">
      <c r="A8" s="8">
        <v>6</v>
      </c>
      <c r="B8" s="8" t="s">
        <v>9</v>
      </c>
      <c r="C8" s="8" t="s">
        <v>10</v>
      </c>
      <c r="D8" s="8">
        <v>329</v>
      </c>
      <c r="E8" s="8">
        <v>21301020012</v>
      </c>
      <c r="F8" s="8" t="s">
        <v>16</v>
      </c>
      <c r="G8" s="9">
        <v>34.91</v>
      </c>
      <c r="H8" s="10"/>
    </row>
    <row r="9" ht="15.6" spans="1:8">
      <c r="A9" s="8">
        <v>7</v>
      </c>
      <c r="B9" s="8" t="s">
        <v>9</v>
      </c>
      <c r="C9" s="8" t="s">
        <v>10</v>
      </c>
      <c r="D9" s="8">
        <v>333</v>
      </c>
      <c r="E9" s="8">
        <v>22301020136</v>
      </c>
      <c r="F9" s="8" t="s">
        <v>17</v>
      </c>
      <c r="G9" s="9">
        <v>14.52</v>
      </c>
      <c r="H9" s="10"/>
    </row>
    <row r="10" ht="15.6" spans="1:8">
      <c r="A10" s="8">
        <v>8</v>
      </c>
      <c r="B10" s="8" t="s">
        <v>9</v>
      </c>
      <c r="C10" s="8" t="s">
        <v>10</v>
      </c>
      <c r="D10" s="8">
        <v>412</v>
      </c>
      <c r="E10" s="8">
        <v>21301010061</v>
      </c>
      <c r="F10" s="8" t="s">
        <v>18</v>
      </c>
      <c r="G10" s="9">
        <v>58.46</v>
      </c>
      <c r="H10" s="10"/>
    </row>
    <row r="11" ht="15.6" spans="1:8">
      <c r="A11" s="8">
        <v>9</v>
      </c>
      <c r="B11" s="8" t="s">
        <v>9</v>
      </c>
      <c r="C11" s="8" t="s">
        <v>10</v>
      </c>
      <c r="D11" s="8">
        <v>413</v>
      </c>
      <c r="E11" s="8">
        <v>21301010006</v>
      </c>
      <c r="F11" s="8" t="s">
        <v>19</v>
      </c>
      <c r="G11" s="9">
        <v>66.32</v>
      </c>
      <c r="H11" s="10"/>
    </row>
    <row r="12" ht="15.6" spans="1:8">
      <c r="A12" s="8">
        <v>23</v>
      </c>
      <c r="B12" s="8" t="s">
        <v>9</v>
      </c>
      <c r="C12" s="8" t="s">
        <v>10</v>
      </c>
      <c r="D12" s="8">
        <v>415</v>
      </c>
      <c r="E12" s="8">
        <v>21301010001</v>
      </c>
      <c r="F12" s="8" t="s">
        <v>20</v>
      </c>
      <c r="G12" s="9">
        <v>23.38</v>
      </c>
      <c r="H12" s="10"/>
    </row>
    <row r="13" ht="15.6" spans="1:8">
      <c r="A13" s="8">
        <v>11</v>
      </c>
      <c r="B13" s="8" t="s">
        <v>9</v>
      </c>
      <c r="C13" s="8" t="s">
        <v>10</v>
      </c>
      <c r="D13" s="8">
        <v>418</v>
      </c>
      <c r="E13" s="8">
        <v>21301010016</v>
      </c>
      <c r="F13" s="8" t="s">
        <v>21</v>
      </c>
      <c r="G13" s="9">
        <v>44.36</v>
      </c>
      <c r="H13" s="10"/>
    </row>
    <row r="14" ht="15.6" spans="1:8">
      <c r="A14" s="8">
        <v>12</v>
      </c>
      <c r="B14" s="8" t="s">
        <v>9</v>
      </c>
      <c r="C14" s="8" t="s">
        <v>10</v>
      </c>
      <c r="D14" s="8">
        <v>423</v>
      </c>
      <c r="E14" s="8">
        <v>21301010015</v>
      </c>
      <c r="F14" s="8" t="s">
        <v>22</v>
      </c>
      <c r="G14" s="9">
        <v>8.42</v>
      </c>
      <c r="H14" s="10"/>
    </row>
    <row r="15" ht="15.6" spans="1:8">
      <c r="A15" s="8">
        <v>13</v>
      </c>
      <c r="B15" s="8" t="s">
        <v>9</v>
      </c>
      <c r="C15" s="8" t="s">
        <v>10</v>
      </c>
      <c r="D15" s="8">
        <v>424</v>
      </c>
      <c r="E15" s="8">
        <v>21301010005</v>
      </c>
      <c r="F15" s="8" t="s">
        <v>23</v>
      </c>
      <c r="G15" s="9">
        <v>19.14</v>
      </c>
      <c r="H15" s="10"/>
    </row>
    <row r="16" ht="15.6" spans="1:8">
      <c r="A16" s="8">
        <v>14</v>
      </c>
      <c r="B16" s="8" t="s">
        <v>9</v>
      </c>
      <c r="C16" s="8" t="s">
        <v>10</v>
      </c>
      <c r="D16" s="8">
        <v>428</v>
      </c>
      <c r="E16" s="8">
        <v>22301030084</v>
      </c>
      <c r="F16" s="8" t="s">
        <v>24</v>
      </c>
      <c r="G16" s="9">
        <v>4.63</v>
      </c>
      <c r="H16" s="10"/>
    </row>
    <row r="17" ht="15.6" spans="1:8">
      <c r="A17" s="8">
        <v>15</v>
      </c>
      <c r="B17" s="8" t="s">
        <v>9</v>
      </c>
      <c r="C17" s="8" t="s">
        <v>10</v>
      </c>
      <c r="D17" s="8">
        <v>430</v>
      </c>
      <c r="E17" s="8">
        <v>20301050009</v>
      </c>
      <c r="F17" s="8" t="s">
        <v>25</v>
      </c>
      <c r="G17" s="9">
        <v>7.63</v>
      </c>
      <c r="H17" s="10"/>
    </row>
    <row r="18" ht="15.6" spans="1:8">
      <c r="A18" s="8">
        <v>16</v>
      </c>
      <c r="B18" s="8" t="s">
        <v>9</v>
      </c>
      <c r="C18" s="8" t="s">
        <v>10</v>
      </c>
      <c r="D18" s="8">
        <v>432</v>
      </c>
      <c r="E18" s="8">
        <v>21301050023</v>
      </c>
      <c r="F18" s="8" t="s">
        <v>26</v>
      </c>
      <c r="G18" s="9">
        <v>17.78</v>
      </c>
      <c r="H18" s="10"/>
    </row>
    <row r="19" ht="15.6" spans="1:8">
      <c r="A19" s="8">
        <v>17</v>
      </c>
      <c r="B19" s="8" t="s">
        <v>9</v>
      </c>
      <c r="C19" s="8" t="s">
        <v>10</v>
      </c>
      <c r="D19" s="8">
        <v>434</v>
      </c>
      <c r="E19" s="8">
        <v>21301050031</v>
      </c>
      <c r="F19" s="8" t="s">
        <v>27</v>
      </c>
      <c r="G19" s="9">
        <v>32.5</v>
      </c>
      <c r="H19" s="10"/>
    </row>
    <row r="20" ht="15.6" spans="1:8">
      <c r="A20" s="8">
        <v>18</v>
      </c>
      <c r="B20" s="8" t="s">
        <v>9</v>
      </c>
      <c r="C20" s="8" t="s">
        <v>10</v>
      </c>
      <c r="D20" s="8">
        <v>435</v>
      </c>
      <c r="E20" s="8">
        <v>21301050005</v>
      </c>
      <c r="F20" s="8" t="s">
        <v>28</v>
      </c>
      <c r="G20" s="9">
        <v>17.49</v>
      </c>
      <c r="H20" s="10"/>
    </row>
    <row r="21" ht="15.6" spans="1:8">
      <c r="A21" s="8">
        <v>19</v>
      </c>
      <c r="B21" s="8" t="s">
        <v>9</v>
      </c>
      <c r="C21" s="8" t="s">
        <v>10</v>
      </c>
      <c r="D21" s="8">
        <v>503</v>
      </c>
      <c r="E21" s="8">
        <v>21301050013</v>
      </c>
      <c r="F21" s="8" t="s">
        <v>29</v>
      </c>
      <c r="G21" s="9">
        <v>15.79</v>
      </c>
      <c r="H21" s="10"/>
    </row>
    <row r="22" ht="15.6" spans="1:8">
      <c r="A22" s="8">
        <v>20</v>
      </c>
      <c r="B22" s="8" t="s">
        <v>9</v>
      </c>
      <c r="C22" s="8" t="s">
        <v>10</v>
      </c>
      <c r="D22" s="8">
        <v>507</v>
      </c>
      <c r="E22" s="8">
        <v>21301050045</v>
      </c>
      <c r="F22" s="8" t="s">
        <v>30</v>
      </c>
      <c r="G22" s="9">
        <v>17.12</v>
      </c>
      <c r="H22" s="10"/>
    </row>
    <row r="23" ht="15.6" spans="1:8">
      <c r="A23" s="8">
        <v>21</v>
      </c>
      <c r="B23" s="8" t="s">
        <v>9</v>
      </c>
      <c r="C23" s="8" t="s">
        <v>10</v>
      </c>
      <c r="D23" s="8">
        <v>508</v>
      </c>
      <c r="E23" s="8">
        <v>21301050039</v>
      </c>
      <c r="F23" s="8" t="s">
        <v>31</v>
      </c>
      <c r="G23" s="9">
        <v>27.48</v>
      </c>
      <c r="H23" s="10"/>
    </row>
    <row r="24" ht="15.6" spans="1:8">
      <c r="A24" s="8">
        <v>22</v>
      </c>
      <c r="B24" s="8" t="s">
        <v>9</v>
      </c>
      <c r="C24" s="8" t="s">
        <v>10</v>
      </c>
      <c r="D24" s="8">
        <v>509</v>
      </c>
      <c r="E24" s="8">
        <v>21301020003</v>
      </c>
      <c r="F24" s="8" t="s">
        <v>32</v>
      </c>
      <c r="G24" s="9">
        <v>1.51</v>
      </c>
      <c r="H24" s="10"/>
    </row>
    <row r="25" ht="15.6" spans="1:8">
      <c r="A25" s="8">
        <v>23</v>
      </c>
      <c r="B25" s="8" t="s">
        <v>9</v>
      </c>
      <c r="C25" s="8" t="s">
        <v>10</v>
      </c>
      <c r="D25" s="8">
        <v>516</v>
      </c>
      <c r="E25" s="8">
        <v>21301050049</v>
      </c>
      <c r="F25" s="8" t="s">
        <v>33</v>
      </c>
      <c r="G25" s="9">
        <v>12.65</v>
      </c>
      <c r="H25" s="10"/>
    </row>
    <row r="26" ht="15.6" spans="1:8">
      <c r="A26" s="8">
        <v>24</v>
      </c>
      <c r="B26" s="8" t="s">
        <v>9</v>
      </c>
      <c r="C26" s="8" t="s">
        <v>10</v>
      </c>
      <c r="D26" s="8">
        <v>522</v>
      </c>
      <c r="E26" s="8">
        <v>21301050069</v>
      </c>
      <c r="F26" s="8" t="s">
        <v>34</v>
      </c>
      <c r="G26" s="9">
        <v>50.47</v>
      </c>
      <c r="H26" s="10"/>
    </row>
    <row r="27" ht="15.6" spans="1:8">
      <c r="A27" s="8">
        <v>25</v>
      </c>
      <c r="B27" s="8" t="s">
        <v>9</v>
      </c>
      <c r="C27" s="8" t="s">
        <v>10</v>
      </c>
      <c r="D27" s="8">
        <v>530</v>
      </c>
      <c r="E27" s="8">
        <v>21301050059</v>
      </c>
      <c r="F27" s="8" t="s">
        <v>35</v>
      </c>
      <c r="G27" s="9">
        <v>9.37</v>
      </c>
      <c r="H27" s="10"/>
    </row>
    <row r="28" ht="15.6" spans="1:8">
      <c r="A28" s="8">
        <v>26</v>
      </c>
      <c r="B28" s="8" t="s">
        <v>9</v>
      </c>
      <c r="C28" s="8" t="s">
        <v>10</v>
      </c>
      <c r="D28" s="8">
        <v>533</v>
      </c>
      <c r="E28" s="8">
        <v>21301050079</v>
      </c>
      <c r="F28" s="8" t="s">
        <v>36</v>
      </c>
      <c r="G28" s="9">
        <v>2.71</v>
      </c>
      <c r="H28" s="10"/>
    </row>
    <row r="29" ht="15.6" spans="1:8">
      <c r="A29" s="8">
        <v>27</v>
      </c>
      <c r="B29" s="8" t="s">
        <v>9</v>
      </c>
      <c r="C29" s="8" t="s">
        <v>10</v>
      </c>
      <c r="D29" s="8">
        <v>534</v>
      </c>
      <c r="E29" s="8">
        <v>21301050091</v>
      </c>
      <c r="F29" s="8" t="s">
        <v>37</v>
      </c>
      <c r="G29" s="9">
        <v>0.82</v>
      </c>
      <c r="H29" s="10"/>
    </row>
    <row r="30" ht="15.6" spans="1:8">
      <c r="A30" s="8">
        <v>28</v>
      </c>
      <c r="B30" s="8" t="s">
        <v>9</v>
      </c>
      <c r="C30" s="8" t="s">
        <v>10</v>
      </c>
      <c r="D30" s="8">
        <v>536</v>
      </c>
      <c r="E30" s="8">
        <v>21301050327</v>
      </c>
      <c r="F30" s="8" t="s">
        <v>38</v>
      </c>
      <c r="G30" s="9">
        <v>48.33</v>
      </c>
      <c r="H30" s="10"/>
    </row>
    <row r="31" ht="15.6" spans="1:8">
      <c r="A31" s="8">
        <v>29</v>
      </c>
      <c r="B31" s="8" t="s">
        <v>9</v>
      </c>
      <c r="C31" s="8" t="s">
        <v>10</v>
      </c>
      <c r="D31" s="8">
        <v>603</v>
      </c>
      <c r="E31" s="8">
        <v>18301050147</v>
      </c>
      <c r="F31" s="8" t="s">
        <v>39</v>
      </c>
      <c r="G31" s="9">
        <v>11.42</v>
      </c>
      <c r="H31" s="10"/>
    </row>
    <row r="32" ht="15.6" spans="1:8">
      <c r="A32" s="8">
        <v>30</v>
      </c>
      <c r="B32" s="8" t="s">
        <v>9</v>
      </c>
      <c r="C32" s="8" t="s">
        <v>10</v>
      </c>
      <c r="D32" s="8">
        <v>616</v>
      </c>
      <c r="E32" s="8">
        <v>18301010034</v>
      </c>
      <c r="F32" s="8" t="s">
        <v>40</v>
      </c>
      <c r="G32" s="9">
        <v>23.69</v>
      </c>
      <c r="H32" s="11"/>
    </row>
    <row r="33" ht="15.6" spans="1:8">
      <c r="A33" s="8">
        <v>31</v>
      </c>
      <c r="B33" s="8" t="s">
        <v>9</v>
      </c>
      <c r="C33" s="8" t="s">
        <v>10</v>
      </c>
      <c r="D33" s="8">
        <v>733</v>
      </c>
      <c r="E33" s="8">
        <v>18301050146</v>
      </c>
      <c r="F33" s="8" t="s">
        <v>41</v>
      </c>
      <c r="G33" s="9">
        <v>22.43</v>
      </c>
      <c r="H33" s="10"/>
    </row>
    <row r="34" ht="15.6" spans="1:8">
      <c r="A34" s="8">
        <v>32</v>
      </c>
      <c r="B34" s="8" t="s">
        <v>9</v>
      </c>
      <c r="C34" s="8" t="s">
        <v>10</v>
      </c>
      <c r="D34" s="8">
        <v>734</v>
      </c>
      <c r="E34" s="8">
        <v>18301050168</v>
      </c>
      <c r="F34" s="8" t="s">
        <v>42</v>
      </c>
      <c r="G34" s="9">
        <v>24.37</v>
      </c>
      <c r="H34" s="10"/>
    </row>
    <row r="35" ht="15.6" spans="1:8">
      <c r="A35" s="8">
        <v>33</v>
      </c>
      <c r="B35" s="8" t="s">
        <v>9</v>
      </c>
      <c r="C35" s="8" t="s">
        <v>10</v>
      </c>
      <c r="D35" s="8">
        <v>735</v>
      </c>
      <c r="E35" s="8">
        <v>18301050164</v>
      </c>
      <c r="F35" s="8" t="s">
        <v>43</v>
      </c>
      <c r="G35" s="9">
        <v>26.16</v>
      </c>
      <c r="H35" s="10"/>
    </row>
    <row r="36" ht="15.6" spans="1:8">
      <c r="A36" s="8">
        <v>34</v>
      </c>
      <c r="B36" s="8" t="s">
        <v>9</v>
      </c>
      <c r="C36" s="8" t="s">
        <v>10</v>
      </c>
      <c r="D36" s="8">
        <v>830</v>
      </c>
      <c r="E36" s="8">
        <v>21301050060</v>
      </c>
      <c r="F36" s="8" t="s">
        <v>44</v>
      </c>
      <c r="G36" s="9">
        <v>9.45</v>
      </c>
      <c r="H36" s="10"/>
    </row>
    <row r="37" ht="15.6" spans="1:8">
      <c r="A37" s="8">
        <v>35</v>
      </c>
      <c r="B37" s="8" t="s">
        <v>9</v>
      </c>
      <c r="C37" s="8" t="s">
        <v>10</v>
      </c>
      <c r="D37" s="8">
        <v>831</v>
      </c>
      <c r="E37" s="8">
        <v>21301050062</v>
      </c>
      <c r="F37" s="8" t="s">
        <v>45</v>
      </c>
      <c r="G37" s="9">
        <v>1.21</v>
      </c>
      <c r="H37" s="10"/>
    </row>
    <row r="38" ht="15.6" spans="1:8">
      <c r="A38" s="8">
        <v>36</v>
      </c>
      <c r="B38" s="8" t="s">
        <v>9</v>
      </c>
      <c r="C38" s="8" t="s">
        <v>10</v>
      </c>
      <c r="D38" s="8">
        <v>835</v>
      </c>
      <c r="E38" s="8">
        <v>21301050038</v>
      </c>
      <c r="F38" s="8" t="s">
        <v>46</v>
      </c>
      <c r="G38" s="9">
        <v>46.87</v>
      </c>
      <c r="H38" s="10"/>
    </row>
    <row r="39" ht="15.6" spans="1:8">
      <c r="A39" s="8">
        <v>37</v>
      </c>
      <c r="B39" s="8" t="s">
        <v>9</v>
      </c>
      <c r="C39" s="8" t="s">
        <v>10</v>
      </c>
      <c r="D39" s="8">
        <v>836</v>
      </c>
      <c r="E39" s="8">
        <v>21301050040</v>
      </c>
      <c r="F39" s="8" t="s">
        <v>47</v>
      </c>
      <c r="G39" s="9">
        <v>28.32</v>
      </c>
      <c r="H39" s="10"/>
    </row>
    <row r="40" ht="15.6" spans="1:8">
      <c r="A40" s="8">
        <v>38</v>
      </c>
      <c r="B40" s="8" t="s">
        <v>9</v>
      </c>
      <c r="C40" s="8" t="s">
        <v>10</v>
      </c>
      <c r="D40" s="8">
        <v>901</v>
      </c>
      <c r="E40" s="8">
        <v>18301050145</v>
      </c>
      <c r="F40" s="8" t="s">
        <v>48</v>
      </c>
      <c r="G40" s="9">
        <v>25.89</v>
      </c>
      <c r="H40" s="10"/>
    </row>
    <row r="41" ht="15.6" spans="1:8">
      <c r="A41" s="8">
        <v>39</v>
      </c>
      <c r="B41" s="8" t="s">
        <v>9</v>
      </c>
      <c r="C41" s="8" t="s">
        <v>10</v>
      </c>
      <c r="D41" s="8">
        <v>906</v>
      </c>
      <c r="E41" s="8">
        <v>21301050048</v>
      </c>
      <c r="F41" s="8" t="s">
        <v>49</v>
      </c>
      <c r="G41" s="9">
        <v>39.99</v>
      </c>
      <c r="H41" s="10"/>
    </row>
    <row r="42" ht="15.6" spans="1:8">
      <c r="A42" s="8">
        <v>40</v>
      </c>
      <c r="B42" s="8" t="s">
        <v>9</v>
      </c>
      <c r="C42" s="8" t="s">
        <v>10</v>
      </c>
      <c r="D42" s="8">
        <v>907</v>
      </c>
      <c r="E42" s="8">
        <v>21301050002</v>
      </c>
      <c r="F42" s="8" t="s">
        <v>50</v>
      </c>
      <c r="G42" s="9">
        <v>1.07</v>
      </c>
      <c r="H42" s="10"/>
    </row>
    <row r="43" ht="15.6" spans="1:8">
      <c r="A43" s="8">
        <v>41</v>
      </c>
      <c r="B43" s="8" t="s">
        <v>9</v>
      </c>
      <c r="C43" s="8" t="s">
        <v>10</v>
      </c>
      <c r="D43" s="8">
        <v>909</v>
      </c>
      <c r="E43" s="8">
        <v>21301050004</v>
      </c>
      <c r="F43" s="8" t="s">
        <v>51</v>
      </c>
      <c r="G43" s="9">
        <v>12.05</v>
      </c>
      <c r="H43" s="10"/>
    </row>
    <row r="44" ht="15.6" spans="1:8">
      <c r="A44" s="8">
        <v>42</v>
      </c>
      <c r="B44" s="8" t="s">
        <v>9</v>
      </c>
      <c r="C44" s="8" t="s">
        <v>10</v>
      </c>
      <c r="D44" s="8">
        <v>911</v>
      </c>
      <c r="E44" s="8">
        <v>18301050183</v>
      </c>
      <c r="F44" s="8" t="s">
        <v>52</v>
      </c>
      <c r="G44" s="9">
        <v>50.16</v>
      </c>
      <c r="H44" s="10"/>
    </row>
    <row r="45" ht="15.6" spans="1:8">
      <c r="A45" s="8">
        <v>43</v>
      </c>
      <c r="B45" s="8" t="s">
        <v>9</v>
      </c>
      <c r="C45" s="8" t="s">
        <v>10</v>
      </c>
      <c r="D45" s="8">
        <v>920</v>
      </c>
      <c r="E45" s="8">
        <v>18301050152</v>
      </c>
      <c r="F45" s="8" t="s">
        <v>53</v>
      </c>
      <c r="G45" s="9">
        <v>14.16</v>
      </c>
      <c r="H45" s="10"/>
    </row>
    <row r="46" ht="15.6" spans="1:8">
      <c r="A46" s="8">
        <v>44</v>
      </c>
      <c r="B46" s="8" t="s">
        <v>9</v>
      </c>
      <c r="C46" s="8" t="s">
        <v>10</v>
      </c>
      <c r="D46" s="8">
        <v>921</v>
      </c>
      <c r="E46" s="8">
        <v>18301050153</v>
      </c>
      <c r="F46" s="8" t="s">
        <v>54</v>
      </c>
      <c r="G46" s="9">
        <v>64.07</v>
      </c>
      <c r="H46" s="10"/>
    </row>
    <row r="47" ht="15.6" spans="1:8">
      <c r="A47" s="8">
        <v>45</v>
      </c>
      <c r="B47" s="8" t="s">
        <v>9</v>
      </c>
      <c r="C47" s="8" t="s">
        <v>10</v>
      </c>
      <c r="D47" s="8">
        <v>925</v>
      </c>
      <c r="E47" s="8">
        <v>21301050010</v>
      </c>
      <c r="F47" s="8" t="s">
        <v>55</v>
      </c>
      <c r="G47" s="9">
        <v>4.68</v>
      </c>
      <c r="H47" s="10"/>
    </row>
    <row r="48" ht="15.6" spans="1:8">
      <c r="A48" s="8">
        <v>46</v>
      </c>
      <c r="B48" s="8" t="s">
        <v>9</v>
      </c>
      <c r="C48" s="8" t="s">
        <v>10</v>
      </c>
      <c r="D48" s="8">
        <v>1118</v>
      </c>
      <c r="E48" s="8">
        <v>21301020043</v>
      </c>
      <c r="F48" s="8" t="s">
        <v>56</v>
      </c>
      <c r="G48" s="9">
        <v>0.83</v>
      </c>
      <c r="H48" s="12"/>
    </row>
    <row r="49" ht="15.6" spans="1:8">
      <c r="A49" s="8">
        <v>47</v>
      </c>
      <c r="B49" s="8" t="s">
        <v>9</v>
      </c>
      <c r="C49" s="8" t="s">
        <v>10</v>
      </c>
      <c r="D49" s="8">
        <v>1127</v>
      </c>
      <c r="E49" s="8">
        <v>21301050020</v>
      </c>
      <c r="F49" s="8" t="s">
        <v>57</v>
      </c>
      <c r="G49" s="9">
        <v>25.96</v>
      </c>
      <c r="H49" s="12"/>
    </row>
    <row r="50" ht="15.6" spans="1:8">
      <c r="A50" s="8">
        <v>48</v>
      </c>
      <c r="B50" s="8" t="s">
        <v>9</v>
      </c>
      <c r="C50" s="8" t="s">
        <v>10</v>
      </c>
      <c r="D50" s="8">
        <v>1212</v>
      </c>
      <c r="E50" s="8">
        <v>22111510001</v>
      </c>
      <c r="F50" s="8" t="s">
        <v>58</v>
      </c>
      <c r="G50" s="9">
        <v>2.72</v>
      </c>
      <c r="H50" s="12"/>
    </row>
    <row r="51" ht="15.6" spans="1:8">
      <c r="A51" s="8">
        <v>49</v>
      </c>
      <c r="B51" s="8" t="s">
        <v>9</v>
      </c>
      <c r="C51" s="8" t="s">
        <v>10</v>
      </c>
      <c r="D51" s="8">
        <v>1220</v>
      </c>
      <c r="E51" s="8">
        <v>22301170011</v>
      </c>
      <c r="F51" s="8" t="s">
        <v>59</v>
      </c>
      <c r="G51" s="9">
        <v>21.78</v>
      </c>
      <c r="H51" s="10"/>
    </row>
    <row r="52" ht="15.6" spans="1:8">
      <c r="A52" s="8">
        <v>50</v>
      </c>
      <c r="B52" s="8" t="s">
        <v>9</v>
      </c>
      <c r="C52" s="8" t="s">
        <v>10</v>
      </c>
      <c r="D52" s="8">
        <v>1229</v>
      </c>
      <c r="E52" s="8">
        <v>22111510002</v>
      </c>
      <c r="F52" s="8" t="s">
        <v>60</v>
      </c>
      <c r="G52" s="9">
        <v>9.52</v>
      </c>
      <c r="H52" s="11"/>
    </row>
    <row r="53" ht="15.6" spans="1:8">
      <c r="A53" s="8">
        <v>51</v>
      </c>
      <c r="B53" s="8" t="s">
        <v>9</v>
      </c>
      <c r="C53" s="8" t="s">
        <v>10</v>
      </c>
      <c r="D53" s="8">
        <v>1235</v>
      </c>
      <c r="E53" s="8">
        <v>23211010015</v>
      </c>
      <c r="F53" s="8" t="s">
        <v>61</v>
      </c>
      <c r="G53" s="9">
        <v>27.27</v>
      </c>
      <c r="H53" s="10"/>
    </row>
    <row r="54" ht="15.6" spans="1:8">
      <c r="A54" s="8">
        <v>52</v>
      </c>
      <c r="B54" s="8" t="s">
        <v>9</v>
      </c>
      <c r="C54" s="8" t="s">
        <v>10</v>
      </c>
      <c r="D54" s="8">
        <v>1425</v>
      </c>
      <c r="E54" s="8">
        <v>22111010029</v>
      </c>
      <c r="F54" s="8" t="s">
        <v>62</v>
      </c>
      <c r="G54" s="9">
        <v>56.21</v>
      </c>
      <c r="H54" s="10"/>
    </row>
    <row r="55" ht="15.6" spans="1:8">
      <c r="A55" s="8">
        <v>53</v>
      </c>
      <c r="B55" s="8" t="s">
        <v>9</v>
      </c>
      <c r="C55" s="8" t="s">
        <v>10</v>
      </c>
      <c r="D55" s="8">
        <v>1427</v>
      </c>
      <c r="E55" s="8">
        <v>22111010045</v>
      </c>
      <c r="F55" s="8" t="s">
        <v>63</v>
      </c>
      <c r="G55" s="9">
        <v>17.88</v>
      </c>
      <c r="H55" s="10"/>
    </row>
    <row r="56" ht="15.6" spans="1:8">
      <c r="A56" s="8">
        <v>54</v>
      </c>
      <c r="B56" s="8" t="s">
        <v>9</v>
      </c>
      <c r="C56" s="8" t="s">
        <v>10</v>
      </c>
      <c r="D56" s="8">
        <v>1516</v>
      </c>
      <c r="E56" s="8">
        <v>21111510049</v>
      </c>
      <c r="F56" s="8" t="s">
        <v>64</v>
      </c>
      <c r="G56" s="9">
        <v>86.06</v>
      </c>
      <c r="H56" s="10"/>
    </row>
    <row r="57" ht="15.6" spans="1:8">
      <c r="A57" s="8">
        <v>55</v>
      </c>
      <c r="B57" s="8" t="s">
        <v>9</v>
      </c>
      <c r="C57" s="8" t="s">
        <v>10</v>
      </c>
      <c r="D57" s="8">
        <v>1528</v>
      </c>
      <c r="E57" s="8">
        <v>23211020109</v>
      </c>
      <c r="F57" s="8" t="s">
        <v>65</v>
      </c>
      <c r="G57" s="9">
        <v>16.44</v>
      </c>
      <c r="H57" s="11"/>
    </row>
    <row r="58" ht="15.6" spans="1:8">
      <c r="A58" s="8">
        <v>56</v>
      </c>
      <c r="B58" s="8" t="s">
        <v>9</v>
      </c>
      <c r="C58" s="8" t="s">
        <v>10</v>
      </c>
      <c r="D58" s="8">
        <v>1530</v>
      </c>
      <c r="E58" s="8">
        <v>23211020061</v>
      </c>
      <c r="F58" s="8" t="s">
        <v>66</v>
      </c>
      <c r="G58" s="9">
        <v>10.76</v>
      </c>
      <c r="H58" s="11"/>
    </row>
    <row r="59" ht="15.6" spans="1:8">
      <c r="A59" s="8">
        <v>57</v>
      </c>
      <c r="B59" s="8" t="s">
        <v>9</v>
      </c>
      <c r="C59" s="8" t="s">
        <v>10</v>
      </c>
      <c r="D59" s="8">
        <v>1533</v>
      </c>
      <c r="E59" s="8">
        <v>23211020065</v>
      </c>
      <c r="F59" s="8" t="s">
        <v>67</v>
      </c>
      <c r="G59" s="9">
        <v>11.99</v>
      </c>
      <c r="H59" s="11"/>
    </row>
    <row r="60" ht="15.6" spans="1:8">
      <c r="A60" s="6">
        <v>58</v>
      </c>
      <c r="B60" s="6" t="s">
        <v>9</v>
      </c>
      <c r="C60" s="6" t="s">
        <v>10</v>
      </c>
      <c r="D60" s="6">
        <v>1803</v>
      </c>
      <c r="E60" s="6">
        <v>23211140001</v>
      </c>
      <c r="F60" s="6" t="s">
        <v>68</v>
      </c>
      <c r="G60" s="7">
        <v>8.22</v>
      </c>
      <c r="H60" s="10"/>
    </row>
    <row r="61" ht="15.6" spans="1:8">
      <c r="A61" s="6">
        <v>59</v>
      </c>
      <c r="B61" s="6" t="s">
        <v>9</v>
      </c>
      <c r="C61" s="6" t="s">
        <v>10</v>
      </c>
      <c r="D61" s="6">
        <v>1823</v>
      </c>
      <c r="E61" s="6">
        <v>23211010022</v>
      </c>
      <c r="F61" s="6" t="s">
        <v>69</v>
      </c>
      <c r="G61" s="7">
        <v>0.22</v>
      </c>
      <c r="H61" s="10"/>
    </row>
    <row r="62" ht="15.6" spans="1:8">
      <c r="A62" s="6">
        <v>60</v>
      </c>
      <c r="B62" s="6" t="s">
        <v>9</v>
      </c>
      <c r="C62" s="6" t="s">
        <v>70</v>
      </c>
      <c r="D62" s="6">
        <v>303</v>
      </c>
      <c r="E62" s="6">
        <v>21301020075</v>
      </c>
      <c r="F62" s="6" t="s">
        <v>71</v>
      </c>
      <c r="G62" s="7">
        <v>17.33</v>
      </c>
      <c r="H62" s="6"/>
    </row>
    <row r="63" ht="15.6" spans="1:8">
      <c r="A63" s="6">
        <v>61</v>
      </c>
      <c r="B63" s="6" t="s">
        <v>9</v>
      </c>
      <c r="C63" s="6" t="s">
        <v>70</v>
      </c>
      <c r="D63" s="6">
        <v>304</v>
      </c>
      <c r="E63" s="6">
        <v>21301020076</v>
      </c>
      <c r="F63" s="6" t="s">
        <v>72</v>
      </c>
      <c r="G63" s="7">
        <v>2.23</v>
      </c>
      <c r="H63" s="6"/>
    </row>
    <row r="64" ht="15.6" spans="1:8">
      <c r="A64" s="6">
        <v>62</v>
      </c>
      <c r="B64" s="6" t="s">
        <v>9</v>
      </c>
      <c r="C64" s="6" t="s">
        <v>70</v>
      </c>
      <c r="D64" s="6">
        <v>305</v>
      </c>
      <c r="E64" s="6">
        <v>21301020087</v>
      </c>
      <c r="F64" s="6" t="s">
        <v>73</v>
      </c>
      <c r="G64" s="7">
        <v>11.18</v>
      </c>
      <c r="H64" s="6"/>
    </row>
    <row r="65" ht="15.6" spans="1:8">
      <c r="A65" s="6">
        <v>63</v>
      </c>
      <c r="B65" s="6" t="s">
        <v>9</v>
      </c>
      <c r="C65" s="6" t="s">
        <v>70</v>
      </c>
      <c r="D65" s="6">
        <v>308</v>
      </c>
      <c r="E65" s="6">
        <v>21301020074</v>
      </c>
      <c r="F65" s="6" t="s">
        <v>74</v>
      </c>
      <c r="G65" s="7">
        <v>5.25</v>
      </c>
      <c r="H65" s="6"/>
    </row>
    <row r="66" ht="15.6" spans="1:8">
      <c r="A66" s="6">
        <v>64</v>
      </c>
      <c r="B66" s="6" t="s">
        <v>9</v>
      </c>
      <c r="C66" s="6" t="s">
        <v>70</v>
      </c>
      <c r="D66" s="6">
        <v>310</v>
      </c>
      <c r="E66" s="6">
        <v>21301020086</v>
      </c>
      <c r="F66" s="6" t="s">
        <v>75</v>
      </c>
      <c r="G66" s="7">
        <v>5.53</v>
      </c>
      <c r="H66" s="6"/>
    </row>
    <row r="67" ht="15.6" spans="1:8">
      <c r="A67" s="6">
        <v>65</v>
      </c>
      <c r="B67" s="6" t="s">
        <v>9</v>
      </c>
      <c r="C67" s="6" t="s">
        <v>70</v>
      </c>
      <c r="D67" s="6">
        <v>324</v>
      </c>
      <c r="E67" s="6">
        <v>21301170066</v>
      </c>
      <c r="F67" s="6" t="s">
        <v>76</v>
      </c>
      <c r="G67" s="7">
        <v>26.12</v>
      </c>
      <c r="H67" s="6"/>
    </row>
    <row r="68" ht="15.6" spans="1:8">
      <c r="A68" s="6">
        <v>66</v>
      </c>
      <c r="B68" s="6" t="s">
        <v>9</v>
      </c>
      <c r="C68" s="6" t="s">
        <v>70</v>
      </c>
      <c r="D68" s="6">
        <v>326</v>
      </c>
      <c r="E68" s="6">
        <v>22301020146</v>
      </c>
      <c r="F68" s="6" t="s">
        <v>77</v>
      </c>
      <c r="G68" s="7">
        <v>42.02</v>
      </c>
      <c r="H68" s="6"/>
    </row>
    <row r="69" ht="15.6" spans="1:8">
      <c r="A69" s="6">
        <v>67</v>
      </c>
      <c r="B69" s="6" t="s">
        <v>9</v>
      </c>
      <c r="C69" s="6" t="s">
        <v>70</v>
      </c>
      <c r="D69" s="6">
        <v>415</v>
      </c>
      <c r="E69" s="6">
        <v>21301020079</v>
      </c>
      <c r="F69" s="6" t="s">
        <v>78</v>
      </c>
      <c r="G69" s="7">
        <v>13.96</v>
      </c>
      <c r="H69" s="6"/>
    </row>
    <row r="70" ht="15.6" spans="1:8">
      <c r="A70" s="6">
        <v>68</v>
      </c>
      <c r="B70" s="6" t="s">
        <v>9</v>
      </c>
      <c r="C70" s="6" t="s">
        <v>70</v>
      </c>
      <c r="D70" s="6">
        <v>416</v>
      </c>
      <c r="E70" s="6">
        <v>21301020081</v>
      </c>
      <c r="F70" s="6" t="s">
        <v>79</v>
      </c>
      <c r="G70" s="7">
        <v>28.72</v>
      </c>
      <c r="H70" s="6"/>
    </row>
    <row r="71" ht="15.6" spans="1:8">
      <c r="A71" s="6">
        <v>69</v>
      </c>
      <c r="B71" s="6" t="s">
        <v>9</v>
      </c>
      <c r="C71" s="6" t="s">
        <v>70</v>
      </c>
      <c r="D71" s="6">
        <v>418</v>
      </c>
      <c r="E71" s="6">
        <v>21301020069</v>
      </c>
      <c r="F71" s="6" t="s">
        <v>80</v>
      </c>
      <c r="G71" s="7">
        <v>29.09</v>
      </c>
      <c r="H71" s="6"/>
    </row>
    <row r="72" ht="15.6" spans="1:8">
      <c r="A72" s="6">
        <v>70</v>
      </c>
      <c r="B72" s="6" t="s">
        <v>9</v>
      </c>
      <c r="C72" s="6" t="s">
        <v>70</v>
      </c>
      <c r="D72" s="6">
        <v>419</v>
      </c>
      <c r="E72" s="6">
        <v>21301020072</v>
      </c>
      <c r="F72" s="6" t="s">
        <v>81</v>
      </c>
      <c r="G72" s="7">
        <v>13.39</v>
      </c>
      <c r="H72" s="6"/>
    </row>
    <row r="73" ht="15.6" spans="1:8">
      <c r="A73" s="6">
        <v>71</v>
      </c>
      <c r="B73" s="6" t="s">
        <v>9</v>
      </c>
      <c r="C73" s="6" t="s">
        <v>70</v>
      </c>
      <c r="D73" s="6">
        <v>433</v>
      </c>
      <c r="E73" s="6">
        <v>21301010019</v>
      </c>
      <c r="F73" s="6" t="s">
        <v>82</v>
      </c>
      <c r="G73" s="7">
        <v>56.95</v>
      </c>
      <c r="H73" s="6"/>
    </row>
    <row r="74" ht="15.6" spans="1:8">
      <c r="A74" s="6">
        <v>72</v>
      </c>
      <c r="B74" s="6" t="s">
        <v>9</v>
      </c>
      <c r="C74" s="6" t="s">
        <v>70</v>
      </c>
      <c r="D74" s="6">
        <v>435</v>
      </c>
      <c r="E74" s="6">
        <v>21301010041</v>
      </c>
      <c r="F74" s="6" t="s">
        <v>83</v>
      </c>
      <c r="G74" s="7">
        <v>16.09</v>
      </c>
      <c r="H74" s="6"/>
    </row>
    <row r="75" ht="15.6" spans="1:8">
      <c r="A75" s="6">
        <v>73</v>
      </c>
      <c r="B75" s="6" t="s">
        <v>9</v>
      </c>
      <c r="C75" s="6" t="s">
        <v>70</v>
      </c>
      <c r="D75" s="6">
        <v>503</v>
      </c>
      <c r="E75" s="6">
        <v>21301010034</v>
      </c>
      <c r="F75" s="6" t="s">
        <v>84</v>
      </c>
      <c r="G75" s="7">
        <v>25.5</v>
      </c>
      <c r="H75" s="6"/>
    </row>
    <row r="76" ht="15.6" spans="1:8">
      <c r="A76" s="6">
        <v>74</v>
      </c>
      <c r="B76" s="6" t="s">
        <v>9</v>
      </c>
      <c r="C76" s="6" t="s">
        <v>70</v>
      </c>
      <c r="D76" s="6">
        <v>504</v>
      </c>
      <c r="E76" s="6">
        <v>21301010124</v>
      </c>
      <c r="F76" s="6" t="s">
        <v>85</v>
      </c>
      <c r="G76" s="7">
        <v>34.48</v>
      </c>
      <c r="H76" s="6"/>
    </row>
    <row r="77" ht="15.6" spans="1:8">
      <c r="A77" s="6">
        <v>75</v>
      </c>
      <c r="B77" s="6" t="s">
        <v>9</v>
      </c>
      <c r="C77" s="6" t="s">
        <v>70</v>
      </c>
      <c r="D77" s="6">
        <v>505</v>
      </c>
      <c r="E77" s="6">
        <v>21301010126</v>
      </c>
      <c r="F77" s="6" t="s">
        <v>86</v>
      </c>
      <c r="G77" s="7">
        <v>25.38</v>
      </c>
      <c r="H77" s="6"/>
    </row>
    <row r="78" ht="15.6" spans="1:8">
      <c r="A78" s="6">
        <v>76</v>
      </c>
      <c r="B78" s="6" t="s">
        <v>9</v>
      </c>
      <c r="C78" s="6" t="s">
        <v>70</v>
      </c>
      <c r="D78" s="6">
        <v>508</v>
      </c>
      <c r="E78" s="6">
        <v>21301010063</v>
      </c>
      <c r="F78" s="6" t="s">
        <v>87</v>
      </c>
      <c r="G78" s="7">
        <v>5.58</v>
      </c>
      <c r="H78" s="6"/>
    </row>
    <row r="79" ht="15.6" spans="1:8">
      <c r="A79" s="6">
        <v>77</v>
      </c>
      <c r="B79" s="6" t="s">
        <v>9</v>
      </c>
      <c r="C79" s="6" t="s">
        <v>70</v>
      </c>
      <c r="D79" s="6">
        <v>509</v>
      </c>
      <c r="E79" s="6">
        <v>21301010129</v>
      </c>
      <c r="F79" s="6" t="s">
        <v>88</v>
      </c>
      <c r="G79" s="7">
        <v>103.92</v>
      </c>
      <c r="H79" s="6"/>
    </row>
    <row r="80" ht="15.6" spans="1:8">
      <c r="A80" s="6">
        <v>78</v>
      </c>
      <c r="B80" s="6" t="s">
        <v>9</v>
      </c>
      <c r="C80" s="6" t="s">
        <v>70</v>
      </c>
      <c r="D80" s="6">
        <v>510</v>
      </c>
      <c r="E80" s="6">
        <v>21301010022</v>
      </c>
      <c r="F80" s="6" t="s">
        <v>89</v>
      </c>
      <c r="G80" s="7">
        <v>1.95</v>
      </c>
      <c r="H80" s="6"/>
    </row>
    <row r="81" ht="15.6" spans="1:8">
      <c r="A81" s="6">
        <v>79</v>
      </c>
      <c r="B81" s="6" t="s">
        <v>9</v>
      </c>
      <c r="C81" s="6" t="s">
        <v>70</v>
      </c>
      <c r="D81" s="6">
        <v>512</v>
      </c>
      <c r="E81" s="6">
        <v>22301030062</v>
      </c>
      <c r="F81" s="6" t="s">
        <v>90</v>
      </c>
      <c r="G81" s="7">
        <v>1.62</v>
      </c>
      <c r="H81" s="6"/>
    </row>
    <row r="82" ht="15.6" spans="1:8">
      <c r="A82" s="6">
        <v>80</v>
      </c>
      <c r="B82" s="6" t="s">
        <v>9</v>
      </c>
      <c r="C82" s="6" t="s">
        <v>70</v>
      </c>
      <c r="D82" s="6">
        <v>605</v>
      </c>
      <c r="E82" s="6">
        <v>18301050224</v>
      </c>
      <c r="F82" s="6" t="s">
        <v>91</v>
      </c>
      <c r="G82" s="7">
        <v>57.03</v>
      </c>
      <c r="H82" s="6"/>
    </row>
    <row r="83" ht="15.6" spans="1:8">
      <c r="A83" s="6">
        <v>81</v>
      </c>
      <c r="B83" s="6" t="s">
        <v>9</v>
      </c>
      <c r="C83" s="6" t="s">
        <v>70</v>
      </c>
      <c r="D83" s="6">
        <v>615</v>
      </c>
      <c r="E83" s="6">
        <v>21301050109</v>
      </c>
      <c r="F83" s="6" t="s">
        <v>92</v>
      </c>
      <c r="G83" s="7">
        <v>82.5</v>
      </c>
      <c r="H83" s="6"/>
    </row>
    <row r="84" ht="15.6" spans="1:8">
      <c r="A84" s="6">
        <v>82</v>
      </c>
      <c r="B84" s="6" t="s">
        <v>9</v>
      </c>
      <c r="C84" s="6" t="s">
        <v>70</v>
      </c>
      <c r="D84" s="6">
        <v>617</v>
      </c>
      <c r="E84" s="6">
        <v>21301050117</v>
      </c>
      <c r="F84" s="6" t="s">
        <v>93</v>
      </c>
      <c r="G84" s="7">
        <v>0.87</v>
      </c>
      <c r="H84" s="6"/>
    </row>
    <row r="85" ht="15.6" spans="1:8">
      <c r="A85" s="6">
        <v>83</v>
      </c>
      <c r="B85" s="6" t="s">
        <v>9</v>
      </c>
      <c r="C85" s="6" t="s">
        <v>70</v>
      </c>
      <c r="D85" s="6">
        <v>619</v>
      </c>
      <c r="E85" s="6">
        <v>21301050133</v>
      </c>
      <c r="F85" s="6" t="s">
        <v>94</v>
      </c>
      <c r="G85" s="7">
        <v>3.04</v>
      </c>
      <c r="H85" s="6"/>
    </row>
    <row r="86" ht="15.6" spans="1:8">
      <c r="A86" s="6">
        <v>84</v>
      </c>
      <c r="B86" s="6" t="s">
        <v>9</v>
      </c>
      <c r="C86" s="6" t="s">
        <v>70</v>
      </c>
      <c r="D86" s="6">
        <v>621</v>
      </c>
      <c r="E86" s="6">
        <v>21301050145</v>
      </c>
      <c r="F86" s="6" t="s">
        <v>95</v>
      </c>
      <c r="G86" s="7">
        <v>203.92</v>
      </c>
      <c r="H86" s="6"/>
    </row>
    <row r="87" ht="15.6" spans="1:8">
      <c r="A87" s="6">
        <v>85</v>
      </c>
      <c r="B87" s="6" t="s">
        <v>9</v>
      </c>
      <c r="C87" s="6" t="s">
        <v>70</v>
      </c>
      <c r="D87" s="6">
        <v>622</v>
      </c>
      <c r="E87" s="6">
        <v>21301050153</v>
      </c>
      <c r="F87" s="6" t="s">
        <v>96</v>
      </c>
      <c r="G87" s="7">
        <v>174.6</v>
      </c>
      <c r="H87" s="6"/>
    </row>
    <row r="88" ht="15.6" spans="1:8">
      <c r="A88" s="6">
        <v>86</v>
      </c>
      <c r="B88" s="6" t="s">
        <v>9</v>
      </c>
      <c r="C88" s="6" t="s">
        <v>70</v>
      </c>
      <c r="D88" s="6">
        <v>624</v>
      </c>
      <c r="E88" s="6">
        <v>21301050159</v>
      </c>
      <c r="F88" s="6" t="s">
        <v>97</v>
      </c>
      <c r="G88" s="7">
        <v>41.18</v>
      </c>
      <c r="H88" s="6"/>
    </row>
    <row r="89" ht="15.6" spans="1:8">
      <c r="A89" s="6">
        <v>87</v>
      </c>
      <c r="B89" s="6" t="s">
        <v>9</v>
      </c>
      <c r="C89" s="6" t="s">
        <v>70</v>
      </c>
      <c r="D89" s="6">
        <v>625</v>
      </c>
      <c r="E89" s="6">
        <v>21301050165</v>
      </c>
      <c r="F89" s="6" t="s">
        <v>98</v>
      </c>
      <c r="G89" s="7">
        <v>14.78</v>
      </c>
      <c r="H89" s="6"/>
    </row>
    <row r="90" ht="15.6" spans="1:8">
      <c r="A90" s="6">
        <v>88</v>
      </c>
      <c r="B90" s="6" t="s">
        <v>9</v>
      </c>
      <c r="C90" s="6" t="s">
        <v>70</v>
      </c>
      <c r="D90" s="6">
        <v>628</v>
      </c>
      <c r="E90" s="6">
        <v>21301050126</v>
      </c>
      <c r="F90" s="6" t="s">
        <v>99</v>
      </c>
      <c r="G90" s="7">
        <v>24.01</v>
      </c>
      <c r="H90" s="6"/>
    </row>
    <row r="91" ht="15.6" spans="1:8">
      <c r="A91" s="6">
        <v>89</v>
      </c>
      <c r="B91" s="6" t="s">
        <v>9</v>
      </c>
      <c r="C91" s="6" t="s">
        <v>70</v>
      </c>
      <c r="D91" s="6">
        <v>629</v>
      </c>
      <c r="E91" s="6">
        <v>21301050164</v>
      </c>
      <c r="F91" s="6" t="s">
        <v>100</v>
      </c>
      <c r="G91" s="7">
        <v>18.77</v>
      </c>
      <c r="H91" s="6"/>
    </row>
    <row r="92" ht="15.6" spans="1:8">
      <c r="A92" s="6">
        <v>90</v>
      </c>
      <c r="B92" s="6" t="s">
        <v>9</v>
      </c>
      <c r="C92" s="6" t="s">
        <v>70</v>
      </c>
      <c r="D92" s="6">
        <v>702</v>
      </c>
      <c r="E92" s="6">
        <v>18301050249</v>
      </c>
      <c r="F92" s="6" t="s">
        <v>101</v>
      </c>
      <c r="G92" s="7">
        <v>2.53</v>
      </c>
      <c r="H92" s="6"/>
    </row>
    <row r="93" ht="15.6" spans="1:8">
      <c r="A93" s="6">
        <v>91</v>
      </c>
      <c r="B93" s="6" t="s">
        <v>9</v>
      </c>
      <c r="C93" s="6" t="s">
        <v>70</v>
      </c>
      <c r="D93" s="6">
        <v>703</v>
      </c>
      <c r="E93" s="6">
        <v>18301050206</v>
      </c>
      <c r="F93" s="6" t="s">
        <v>102</v>
      </c>
      <c r="G93" s="13">
        <v>0</v>
      </c>
      <c r="H93" s="6"/>
    </row>
    <row r="94" ht="15.6" spans="1:8">
      <c r="A94" s="6">
        <v>92</v>
      </c>
      <c r="B94" s="6" t="s">
        <v>9</v>
      </c>
      <c r="C94" s="6" t="s">
        <v>70</v>
      </c>
      <c r="D94" s="6">
        <v>705</v>
      </c>
      <c r="E94" s="6">
        <v>18301050269</v>
      </c>
      <c r="F94" s="6" t="s">
        <v>103</v>
      </c>
      <c r="G94" s="13">
        <v>0</v>
      </c>
      <c r="H94" s="6"/>
    </row>
    <row r="95" ht="15.6" spans="1:8">
      <c r="A95" s="6">
        <v>93</v>
      </c>
      <c r="B95" s="6" t="s">
        <v>9</v>
      </c>
      <c r="C95" s="6" t="s">
        <v>70</v>
      </c>
      <c r="D95" s="6">
        <v>707</v>
      </c>
      <c r="E95" s="6">
        <v>18301050228</v>
      </c>
      <c r="F95" s="6" t="s">
        <v>104</v>
      </c>
      <c r="G95" s="7">
        <v>172.36</v>
      </c>
      <c r="H95" s="6"/>
    </row>
    <row r="96" ht="15.6" spans="1:8">
      <c r="A96" s="6">
        <v>94</v>
      </c>
      <c r="B96" s="6" t="s">
        <v>9</v>
      </c>
      <c r="C96" s="6" t="s">
        <v>70</v>
      </c>
      <c r="D96" s="6">
        <v>709</v>
      </c>
      <c r="E96" s="6">
        <v>18301050208</v>
      </c>
      <c r="F96" s="6" t="s">
        <v>105</v>
      </c>
      <c r="G96" s="13">
        <v>0</v>
      </c>
      <c r="H96" s="6"/>
    </row>
    <row r="97" ht="15.6" spans="1:8">
      <c r="A97" s="6">
        <v>95</v>
      </c>
      <c r="B97" s="6" t="s">
        <v>9</v>
      </c>
      <c r="C97" s="6" t="s">
        <v>70</v>
      </c>
      <c r="D97" s="6">
        <v>710</v>
      </c>
      <c r="E97" s="6">
        <v>21301050152</v>
      </c>
      <c r="F97" s="6" t="s">
        <v>106</v>
      </c>
      <c r="G97" s="13">
        <v>38.14</v>
      </c>
      <c r="H97" s="6"/>
    </row>
    <row r="98" ht="15.6" spans="1:8">
      <c r="A98" s="6">
        <v>96</v>
      </c>
      <c r="B98" s="6" t="s">
        <v>9</v>
      </c>
      <c r="C98" s="6" t="s">
        <v>70</v>
      </c>
      <c r="D98" s="6">
        <v>736</v>
      </c>
      <c r="E98" s="6">
        <v>21301050108</v>
      </c>
      <c r="F98" s="6" t="s">
        <v>107</v>
      </c>
      <c r="G98" s="13">
        <v>17.51</v>
      </c>
      <c r="H98" s="6"/>
    </row>
    <row r="99" ht="15.6" spans="1:8">
      <c r="A99" s="6">
        <v>97</v>
      </c>
      <c r="B99" s="6" t="s">
        <v>9</v>
      </c>
      <c r="C99" s="6" t="s">
        <v>70</v>
      </c>
      <c r="D99" s="6">
        <v>737</v>
      </c>
      <c r="E99" s="6">
        <v>21301050105</v>
      </c>
      <c r="F99" s="6" t="s">
        <v>108</v>
      </c>
      <c r="G99" s="13">
        <v>0</v>
      </c>
      <c r="H99" s="6"/>
    </row>
    <row r="100" ht="15.6" spans="1:8">
      <c r="A100" s="6">
        <v>98</v>
      </c>
      <c r="B100" s="6" t="s">
        <v>9</v>
      </c>
      <c r="C100" s="6" t="s">
        <v>70</v>
      </c>
      <c r="D100" s="6">
        <v>809</v>
      </c>
      <c r="E100" s="6">
        <v>21301050136</v>
      </c>
      <c r="F100" s="6" t="s">
        <v>109</v>
      </c>
      <c r="G100" s="7">
        <v>22.39</v>
      </c>
      <c r="H100" s="6"/>
    </row>
    <row r="101" ht="15.6" spans="1:8">
      <c r="A101" s="6">
        <v>99</v>
      </c>
      <c r="B101" s="6" t="s">
        <v>9</v>
      </c>
      <c r="C101" s="6" t="s">
        <v>70</v>
      </c>
      <c r="D101" s="6">
        <v>821</v>
      </c>
      <c r="E101" s="6">
        <v>21301050128</v>
      </c>
      <c r="F101" s="6" t="s">
        <v>110</v>
      </c>
      <c r="G101" s="7">
        <v>21.44</v>
      </c>
      <c r="H101" s="6"/>
    </row>
    <row r="102" ht="15.6" spans="1:8">
      <c r="A102" s="6">
        <v>100</v>
      </c>
      <c r="B102" s="6" t="s">
        <v>9</v>
      </c>
      <c r="C102" s="6" t="s">
        <v>70</v>
      </c>
      <c r="D102" s="6">
        <v>904</v>
      </c>
      <c r="E102" s="6">
        <v>21301050130</v>
      </c>
      <c r="F102" s="6" t="s">
        <v>111</v>
      </c>
      <c r="G102" s="7">
        <v>27.41</v>
      </c>
      <c r="H102" s="6"/>
    </row>
    <row r="103" ht="15.6" spans="1:8">
      <c r="A103" s="6">
        <v>101</v>
      </c>
      <c r="B103" s="6" t="s">
        <v>9</v>
      </c>
      <c r="C103" s="6" t="s">
        <v>70</v>
      </c>
      <c r="D103" s="6">
        <v>905</v>
      </c>
      <c r="E103" s="6">
        <v>21301020114</v>
      </c>
      <c r="F103" s="6" t="s">
        <v>112</v>
      </c>
      <c r="G103" s="7">
        <v>15.34</v>
      </c>
      <c r="H103" s="6"/>
    </row>
    <row r="104" ht="15.6" spans="1:8">
      <c r="A104" s="6">
        <v>102</v>
      </c>
      <c r="B104" s="6" t="s">
        <v>9</v>
      </c>
      <c r="C104" s="6" t="s">
        <v>70</v>
      </c>
      <c r="D104" s="6">
        <v>909</v>
      </c>
      <c r="E104" s="6">
        <v>20301020063</v>
      </c>
      <c r="F104" s="6" t="s">
        <v>113</v>
      </c>
      <c r="G104" s="7">
        <v>21.22</v>
      </c>
      <c r="H104" s="6"/>
    </row>
    <row r="105" ht="15.6" spans="1:8">
      <c r="A105" s="6">
        <v>103</v>
      </c>
      <c r="B105" s="6" t="s">
        <v>9</v>
      </c>
      <c r="C105" s="6" t="s">
        <v>70</v>
      </c>
      <c r="D105" s="6">
        <v>928</v>
      </c>
      <c r="E105" s="6">
        <v>18301050216</v>
      </c>
      <c r="F105" s="6" t="s">
        <v>114</v>
      </c>
      <c r="G105" s="7">
        <v>6.07</v>
      </c>
      <c r="H105" s="6"/>
    </row>
    <row r="106" ht="15.6" spans="1:8">
      <c r="A106" s="6">
        <v>104</v>
      </c>
      <c r="B106" s="6" t="s">
        <v>9</v>
      </c>
      <c r="C106" s="6" t="s">
        <v>70</v>
      </c>
      <c r="D106" s="6">
        <v>929</v>
      </c>
      <c r="E106" s="6">
        <v>18301050240</v>
      </c>
      <c r="F106" s="6" t="s">
        <v>115</v>
      </c>
      <c r="G106" s="7">
        <v>28.06</v>
      </c>
      <c r="H106" s="6"/>
    </row>
    <row r="107" ht="15.6" spans="1:8">
      <c r="A107" s="6">
        <v>105</v>
      </c>
      <c r="B107" s="6" t="s">
        <v>9</v>
      </c>
      <c r="C107" s="6" t="s">
        <v>70</v>
      </c>
      <c r="D107" s="6">
        <v>930</v>
      </c>
      <c r="E107" s="6">
        <v>18301050235</v>
      </c>
      <c r="F107" s="6" t="s">
        <v>116</v>
      </c>
      <c r="G107" s="7">
        <v>1.2</v>
      </c>
      <c r="H107" s="6"/>
    </row>
    <row r="108" ht="15.6" spans="1:8">
      <c r="A108" s="6">
        <v>106</v>
      </c>
      <c r="B108" s="6" t="s">
        <v>9</v>
      </c>
      <c r="C108" s="6" t="s">
        <v>70</v>
      </c>
      <c r="D108" s="6">
        <v>931</v>
      </c>
      <c r="E108" s="6">
        <v>18301050343</v>
      </c>
      <c r="F108" s="6" t="s">
        <v>117</v>
      </c>
      <c r="G108" s="7">
        <v>16.71</v>
      </c>
      <c r="H108" s="6"/>
    </row>
    <row r="109" ht="15.6" spans="1:8">
      <c r="A109" s="6">
        <v>107</v>
      </c>
      <c r="B109" s="6" t="s">
        <v>9</v>
      </c>
      <c r="C109" s="6" t="s">
        <v>70</v>
      </c>
      <c r="D109" s="6">
        <v>932</v>
      </c>
      <c r="E109" s="6">
        <v>18301050255</v>
      </c>
      <c r="F109" s="6" t="s">
        <v>118</v>
      </c>
      <c r="G109" s="7">
        <v>17.01</v>
      </c>
      <c r="H109" s="6"/>
    </row>
    <row r="110" ht="15.6" spans="1:8">
      <c r="A110" s="6">
        <v>108</v>
      </c>
      <c r="B110" s="6" t="s">
        <v>9</v>
      </c>
      <c r="C110" s="6" t="s">
        <v>70</v>
      </c>
      <c r="D110" s="6">
        <v>934</v>
      </c>
      <c r="E110" s="6">
        <v>18301050234</v>
      </c>
      <c r="F110" s="6" t="s">
        <v>119</v>
      </c>
      <c r="G110" s="7">
        <v>38.16</v>
      </c>
      <c r="H110" s="6"/>
    </row>
    <row r="111" ht="15.6" spans="1:8">
      <c r="A111" s="6">
        <v>109</v>
      </c>
      <c r="B111" s="6" t="s">
        <v>9</v>
      </c>
      <c r="C111" s="6" t="s">
        <v>70</v>
      </c>
      <c r="D111" s="6">
        <v>1107</v>
      </c>
      <c r="E111" s="6">
        <v>23211010058</v>
      </c>
      <c r="F111" s="6" t="s">
        <v>120</v>
      </c>
      <c r="G111" s="7">
        <v>16.14</v>
      </c>
      <c r="H111" s="6"/>
    </row>
    <row r="112" ht="15.6" spans="1:8">
      <c r="A112" s="6">
        <v>110</v>
      </c>
      <c r="B112" s="6" t="s">
        <v>9</v>
      </c>
      <c r="C112" s="6" t="s">
        <v>70</v>
      </c>
      <c r="D112" s="6">
        <v>1310</v>
      </c>
      <c r="E112" s="6">
        <v>23211020243</v>
      </c>
      <c r="F112" s="6" t="s">
        <v>121</v>
      </c>
      <c r="G112" s="7">
        <v>0.8</v>
      </c>
      <c r="H112" s="6"/>
    </row>
    <row r="113" ht="15.6" spans="1:8">
      <c r="A113" s="6">
        <v>111</v>
      </c>
      <c r="B113" s="6" t="s">
        <v>9</v>
      </c>
      <c r="C113" s="6" t="s">
        <v>70</v>
      </c>
      <c r="D113" s="6">
        <v>1312</v>
      </c>
      <c r="E113" s="6">
        <v>23211020014</v>
      </c>
      <c r="F113" s="6" t="s">
        <v>122</v>
      </c>
      <c r="G113" s="7">
        <v>59.49</v>
      </c>
      <c r="H113" s="6"/>
    </row>
    <row r="114" ht="15.6" spans="1:8">
      <c r="A114" s="6">
        <v>112</v>
      </c>
      <c r="B114" s="6" t="s">
        <v>9</v>
      </c>
      <c r="C114" s="6" t="s">
        <v>70</v>
      </c>
      <c r="D114" s="6">
        <v>1319</v>
      </c>
      <c r="E114" s="6">
        <v>23211020028</v>
      </c>
      <c r="F114" s="6" t="s">
        <v>123</v>
      </c>
      <c r="G114" s="7">
        <v>12.53</v>
      </c>
      <c r="H114" s="6"/>
    </row>
    <row r="115" ht="15.6" spans="1:8">
      <c r="A115" s="6">
        <v>113</v>
      </c>
      <c r="B115" s="6" t="s">
        <v>9</v>
      </c>
      <c r="C115" s="6" t="s">
        <v>70</v>
      </c>
      <c r="D115" s="6">
        <v>1523</v>
      </c>
      <c r="E115" s="6">
        <v>23211020098</v>
      </c>
      <c r="F115" s="6" t="s">
        <v>124</v>
      </c>
      <c r="G115" s="7">
        <v>15.93</v>
      </c>
      <c r="H115" s="6"/>
    </row>
    <row r="116" ht="15.6" spans="1:8">
      <c r="A116" s="6">
        <v>114</v>
      </c>
      <c r="B116" s="6" t="s">
        <v>9</v>
      </c>
      <c r="C116" s="6" t="s">
        <v>70</v>
      </c>
      <c r="D116" s="6">
        <v>1620</v>
      </c>
      <c r="E116" s="6">
        <v>22111020014</v>
      </c>
      <c r="F116" s="6" t="s">
        <v>125</v>
      </c>
      <c r="G116" s="7">
        <v>23.04</v>
      </c>
      <c r="H116" s="6"/>
    </row>
    <row r="117" ht="15.6" spans="1:8">
      <c r="A117" s="6">
        <v>115</v>
      </c>
      <c r="B117" s="6" t="s">
        <v>9</v>
      </c>
      <c r="C117" s="6" t="s">
        <v>70</v>
      </c>
      <c r="D117" s="6">
        <v>1635</v>
      </c>
      <c r="E117" s="6">
        <v>23211020103</v>
      </c>
      <c r="F117" s="6" t="s">
        <v>126</v>
      </c>
      <c r="G117" s="7">
        <v>42.28</v>
      </c>
      <c r="H117" s="6"/>
    </row>
    <row r="118" ht="15.6" spans="1:8">
      <c r="A118" s="6">
        <v>116</v>
      </c>
      <c r="B118" s="6" t="s">
        <v>9</v>
      </c>
      <c r="C118" s="6" t="s">
        <v>70</v>
      </c>
      <c r="D118" s="6">
        <v>1713</v>
      </c>
      <c r="E118" s="6">
        <v>21111520002</v>
      </c>
      <c r="F118" s="6" t="s">
        <v>127</v>
      </c>
      <c r="G118" s="7">
        <v>23.65</v>
      </c>
      <c r="H118" s="6"/>
    </row>
    <row r="119" ht="15.6" spans="1:8">
      <c r="A119" s="6">
        <v>117</v>
      </c>
      <c r="B119" s="6" t="s">
        <v>9</v>
      </c>
      <c r="C119" s="6" t="s">
        <v>70</v>
      </c>
      <c r="D119" s="6">
        <v>1714</v>
      </c>
      <c r="E119" s="6">
        <v>21111020076</v>
      </c>
      <c r="F119" s="6" t="s">
        <v>128</v>
      </c>
      <c r="G119" s="7">
        <v>76.9</v>
      </c>
      <c r="H119" s="6"/>
    </row>
    <row r="120" ht="15.6" spans="1:8">
      <c r="A120" s="6">
        <v>118</v>
      </c>
      <c r="B120" s="6" t="s">
        <v>9</v>
      </c>
      <c r="C120" s="6" t="s">
        <v>70</v>
      </c>
      <c r="D120" s="6">
        <v>1827</v>
      </c>
      <c r="E120" s="6">
        <v>23211520024</v>
      </c>
      <c r="F120" s="6" t="s">
        <v>129</v>
      </c>
      <c r="G120" s="7">
        <v>19.21</v>
      </c>
      <c r="H120" s="6"/>
    </row>
    <row r="121" ht="15.6" spans="1:8">
      <c r="A121" s="6">
        <v>119</v>
      </c>
      <c r="B121" s="6" t="s">
        <v>9</v>
      </c>
      <c r="C121" s="6" t="s">
        <v>70</v>
      </c>
      <c r="D121" s="6">
        <v>1833</v>
      </c>
      <c r="E121" s="6">
        <v>23211520027</v>
      </c>
      <c r="F121" s="6" t="s">
        <v>130</v>
      </c>
      <c r="G121" s="7">
        <v>14.76</v>
      </c>
      <c r="H121" s="6"/>
    </row>
    <row r="122" ht="15.6" spans="1:8">
      <c r="A122" s="6">
        <v>120</v>
      </c>
      <c r="B122" s="6" t="s">
        <v>9</v>
      </c>
      <c r="C122" s="6" t="s">
        <v>70</v>
      </c>
      <c r="D122" s="6">
        <v>1838</v>
      </c>
      <c r="E122" s="6">
        <v>21111520020</v>
      </c>
      <c r="F122" s="6" t="s">
        <v>131</v>
      </c>
      <c r="G122" s="13">
        <v>0</v>
      </c>
      <c r="H122" s="6"/>
    </row>
    <row r="123" ht="15.6" spans="1:8">
      <c r="A123" s="6">
        <v>121</v>
      </c>
      <c r="B123" s="6" t="s">
        <v>9</v>
      </c>
      <c r="C123" s="6" t="s">
        <v>70</v>
      </c>
      <c r="D123" s="6">
        <v>1909</v>
      </c>
      <c r="E123" s="6">
        <v>23211520038</v>
      </c>
      <c r="F123" s="6" t="s">
        <v>132</v>
      </c>
      <c r="G123" s="7">
        <v>117.56</v>
      </c>
      <c r="H123" s="6"/>
    </row>
    <row r="124" ht="15.6" spans="1:8">
      <c r="A124" s="6">
        <v>122</v>
      </c>
      <c r="B124" s="6" t="s">
        <v>9</v>
      </c>
      <c r="C124" s="6" t="s">
        <v>133</v>
      </c>
      <c r="D124" s="6">
        <v>308</v>
      </c>
      <c r="E124" s="6">
        <v>23211020059</v>
      </c>
      <c r="F124" s="6" t="s">
        <v>134</v>
      </c>
      <c r="G124" s="7">
        <v>44.45</v>
      </c>
      <c r="H124" s="11"/>
    </row>
    <row r="125" ht="15.6" spans="1:8">
      <c r="A125" s="6">
        <v>123</v>
      </c>
      <c r="B125" s="6" t="s">
        <v>9</v>
      </c>
      <c r="C125" s="6" t="s">
        <v>133</v>
      </c>
      <c r="D125" s="6">
        <v>317</v>
      </c>
      <c r="E125" s="6">
        <v>23211020108</v>
      </c>
      <c r="F125" s="6" t="s">
        <v>135</v>
      </c>
      <c r="G125" s="7">
        <v>4.98</v>
      </c>
      <c r="H125" s="11"/>
    </row>
    <row r="126" ht="15.6" spans="1:8">
      <c r="A126" s="6">
        <v>124</v>
      </c>
      <c r="B126" s="6" t="s">
        <v>9</v>
      </c>
      <c r="C126" s="6" t="s">
        <v>133</v>
      </c>
      <c r="D126" s="6">
        <v>510</v>
      </c>
      <c r="E126" s="6">
        <v>23211020078</v>
      </c>
      <c r="F126" s="6" t="s">
        <v>136</v>
      </c>
      <c r="G126" s="7">
        <v>13.94</v>
      </c>
      <c r="H126" s="11"/>
    </row>
    <row r="127" ht="15.6" spans="1:8">
      <c r="A127" s="6">
        <v>125</v>
      </c>
      <c r="B127" s="6" t="s">
        <v>9</v>
      </c>
      <c r="C127" s="6" t="s">
        <v>133</v>
      </c>
      <c r="D127" s="6">
        <v>515</v>
      </c>
      <c r="E127" s="6">
        <v>21111510019</v>
      </c>
      <c r="F127" s="6" t="s">
        <v>137</v>
      </c>
      <c r="G127" s="7">
        <v>30.85</v>
      </c>
      <c r="H127" s="10"/>
    </row>
    <row r="128" ht="15.6" spans="1:8">
      <c r="A128" s="6">
        <v>126</v>
      </c>
      <c r="B128" s="6" t="s">
        <v>9</v>
      </c>
      <c r="C128" s="6" t="s">
        <v>133</v>
      </c>
      <c r="D128" s="6">
        <v>516</v>
      </c>
      <c r="E128" s="6">
        <v>21111510010</v>
      </c>
      <c r="F128" s="6" t="s">
        <v>138</v>
      </c>
      <c r="G128" s="7">
        <v>66.44</v>
      </c>
      <c r="H128" s="10"/>
    </row>
    <row r="129" ht="15.6" spans="1:8">
      <c r="A129" s="6">
        <v>127</v>
      </c>
      <c r="B129" s="6" t="s">
        <v>9</v>
      </c>
      <c r="C129" s="6" t="s">
        <v>139</v>
      </c>
      <c r="D129" s="6">
        <v>224</v>
      </c>
      <c r="E129" s="6">
        <v>23111230031</v>
      </c>
      <c r="F129" s="6" t="s">
        <v>140</v>
      </c>
      <c r="G129" s="7">
        <v>26.44</v>
      </c>
      <c r="H129" s="6"/>
    </row>
    <row r="130" ht="15.6" spans="1:8">
      <c r="A130" s="6">
        <v>128</v>
      </c>
      <c r="B130" s="6" t="s">
        <v>9</v>
      </c>
      <c r="C130" s="6" t="s">
        <v>141</v>
      </c>
      <c r="D130" s="6">
        <v>104</v>
      </c>
      <c r="E130" s="6">
        <v>23211220024</v>
      </c>
      <c r="F130" s="6" t="s">
        <v>142</v>
      </c>
      <c r="G130" s="7">
        <v>43.5</v>
      </c>
      <c r="H130" s="6"/>
    </row>
    <row r="131" ht="15.6" spans="1:8">
      <c r="A131" s="6">
        <v>129</v>
      </c>
      <c r="B131" s="6" t="s">
        <v>9</v>
      </c>
      <c r="C131" s="6" t="s">
        <v>141</v>
      </c>
      <c r="D131" s="6">
        <v>113</v>
      </c>
      <c r="E131" s="6">
        <v>23211280034</v>
      </c>
      <c r="F131" s="6" t="s">
        <v>143</v>
      </c>
      <c r="G131" s="7">
        <v>20.09</v>
      </c>
      <c r="H131" s="6"/>
    </row>
    <row r="132" ht="15.6" spans="1:8">
      <c r="A132" s="6">
        <v>130</v>
      </c>
      <c r="B132" s="6" t="s">
        <v>9</v>
      </c>
      <c r="C132" s="6" t="s">
        <v>144</v>
      </c>
      <c r="D132" s="6">
        <v>317</v>
      </c>
      <c r="E132" s="6">
        <v>23211240014</v>
      </c>
      <c r="F132" s="6" t="s">
        <v>145</v>
      </c>
      <c r="G132" s="7">
        <v>3.71</v>
      </c>
      <c r="H132" s="6"/>
    </row>
    <row r="133" ht="15.6" spans="1:8">
      <c r="A133" s="6">
        <v>131</v>
      </c>
      <c r="B133" s="6" t="s">
        <v>9</v>
      </c>
      <c r="C133" s="6" t="s">
        <v>144</v>
      </c>
      <c r="D133" s="6">
        <v>708</v>
      </c>
      <c r="E133" s="6">
        <v>22301170052</v>
      </c>
      <c r="F133" s="6" t="s">
        <v>146</v>
      </c>
      <c r="G133" s="7">
        <v>37.58</v>
      </c>
      <c r="H133" s="6"/>
    </row>
    <row r="134" ht="15.6" spans="1:8">
      <c r="A134" s="6">
        <v>132</v>
      </c>
      <c r="B134" s="6" t="s">
        <v>9</v>
      </c>
      <c r="C134" s="6" t="s">
        <v>144</v>
      </c>
      <c r="D134" s="6">
        <v>718</v>
      </c>
      <c r="E134" s="6">
        <v>22301170051</v>
      </c>
      <c r="F134" s="6" t="s">
        <v>147</v>
      </c>
      <c r="G134" s="7">
        <v>16.83</v>
      </c>
      <c r="H134" s="6"/>
    </row>
    <row r="135" ht="15.6" spans="1:8">
      <c r="A135" s="6">
        <v>133</v>
      </c>
      <c r="B135" s="6" t="s">
        <v>9</v>
      </c>
      <c r="C135" s="6" t="s">
        <v>144</v>
      </c>
      <c r="D135" s="6">
        <v>719</v>
      </c>
      <c r="E135" s="6">
        <v>22301170030</v>
      </c>
      <c r="F135" s="6" t="s">
        <v>148</v>
      </c>
      <c r="G135" s="7">
        <v>22.03</v>
      </c>
      <c r="H135" s="6"/>
    </row>
    <row r="136" ht="15.6" spans="1:8">
      <c r="A136" s="14" t="s">
        <v>149</v>
      </c>
      <c r="B136" s="14"/>
      <c r="C136" s="14"/>
      <c r="D136" s="14"/>
      <c r="E136" s="14"/>
      <c r="F136" s="14"/>
      <c r="G136" s="15"/>
      <c r="H136" s="14"/>
    </row>
    <row r="137" ht="15.6" spans="1:8">
      <c r="A137" s="16"/>
      <c r="B137" s="16"/>
      <c r="C137" s="16"/>
      <c r="D137" s="16"/>
      <c r="E137" s="16"/>
      <c r="F137" s="16" t="s">
        <v>150</v>
      </c>
      <c r="G137" s="17"/>
      <c r="H137" s="16"/>
    </row>
    <row r="138" ht="15.6" spans="1:8">
      <c r="A138" s="16"/>
      <c r="B138" s="16"/>
      <c r="C138" s="16"/>
      <c r="D138" s="16"/>
      <c r="E138" s="16"/>
      <c r="F138" s="16"/>
      <c r="G138" s="17" t="s">
        <v>151</v>
      </c>
      <c r="H138" s="16"/>
    </row>
    <row r="139" ht="15.6" spans="1:8">
      <c r="A139" s="16"/>
      <c r="B139" s="16"/>
      <c r="C139" s="16"/>
      <c r="D139" s="16"/>
      <c r="E139" s="16"/>
      <c r="F139" s="16"/>
      <c r="G139" s="17" t="s">
        <v>152</v>
      </c>
      <c r="H139" s="16"/>
    </row>
    <row r="140" ht="15.6" spans="1:8">
      <c r="A140" s="16"/>
      <c r="B140" s="16"/>
      <c r="C140" s="16"/>
      <c r="D140" s="16"/>
      <c r="E140" s="16"/>
      <c r="F140" s="16"/>
      <c r="G140" s="17"/>
      <c r="H140" s="16"/>
    </row>
  </sheetData>
  <autoFilter xmlns:etc="http://www.wps.cn/officeDocument/2017/etCustomData" ref="A2:H139" etc:filterBottomFollowUsedRange="0">
    <extLst/>
  </autoFilter>
  <mergeCells count="2">
    <mergeCell ref="A1:H1"/>
    <mergeCell ref="A136:H136"/>
  </mergeCells>
  <conditionalFormatting sqref="D4:D6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安东子弟</cp:lastModifiedBy>
  <dcterms:created xsi:type="dcterms:W3CDTF">2026-06-27T12:24:00Z</dcterms:created>
  <dcterms:modified xsi:type="dcterms:W3CDTF">2026-06-29T01:08:08Z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C8274274718847A0B39C4C0B3102E1D1_13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