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400" windowHeight="12260"/>
  </bookViews>
  <sheets>
    <sheet name="公示（二）" sheetId="1" r:id="rId1"/>
  </sheets>
  <definedNames>
    <definedName name="_xlnm._FilterDatabase" localSheetId="0" hidden="1">'公示（二）'!$A$172:$H$189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<sst xmlns="http://schemas.openxmlformats.org/spreadsheetml/2006/main" count="1475" uniqueCount="750">
  <si>
    <t>编号</t>
  </si>
  <si>
    <t>宿舍区</t>
  </si>
  <si>
    <t>楼号</t>
  </si>
  <si>
    <t>寝室号</t>
  </si>
  <si>
    <t>学号</t>
  </si>
  <si>
    <t>姓名</t>
  </si>
  <si>
    <t>退款金额（元）</t>
  </si>
  <si>
    <t>备注</t>
  </si>
  <si>
    <t>南区</t>
  </si>
  <si>
    <t>3号楼</t>
  </si>
  <si>
    <t>22307140022</t>
  </si>
  <si>
    <t>陈杨</t>
  </si>
  <si>
    <t>22307140117</t>
  </si>
  <si>
    <t>周欣洋</t>
  </si>
  <si>
    <t>22307140108</t>
  </si>
  <si>
    <t>邱天</t>
  </si>
  <si>
    <t>22307140041</t>
  </si>
  <si>
    <t>李伟浩</t>
  </si>
  <si>
    <t>22307140049</t>
  </si>
  <si>
    <t>刘丁嘉</t>
  </si>
  <si>
    <t>22307130151</t>
  </si>
  <si>
    <t>李遇</t>
  </si>
  <si>
    <t>5号楼</t>
  </si>
  <si>
    <t>22307140085</t>
  </si>
  <si>
    <t>杨慧佳</t>
  </si>
  <si>
    <t>22301020091</t>
  </si>
  <si>
    <t>朱珈彤</t>
  </si>
  <si>
    <t>22307140088</t>
  </si>
  <si>
    <t>周璇</t>
  </si>
  <si>
    <t>22307140122</t>
  </si>
  <si>
    <t>吴彤羽</t>
  </si>
  <si>
    <t>22307140096</t>
  </si>
  <si>
    <t>杨乐宜</t>
  </si>
  <si>
    <t>22307110266</t>
  </si>
  <si>
    <t>冬忆</t>
  </si>
  <si>
    <t>7号楼</t>
  </si>
  <si>
    <t>22307130449</t>
  </si>
  <si>
    <t>李航成</t>
  </si>
  <si>
    <t>22307130256</t>
  </si>
  <si>
    <t>李希文</t>
  </si>
  <si>
    <t>22300240019</t>
  </si>
  <si>
    <t>贾伦</t>
  </si>
  <si>
    <t>22300240014</t>
  </si>
  <si>
    <t>张宗恒</t>
  </si>
  <si>
    <t>22307130063</t>
  </si>
  <si>
    <t>杨童乐</t>
  </si>
  <si>
    <t>22307130277</t>
  </si>
  <si>
    <t>周宇涵</t>
  </si>
  <si>
    <t>22307130234</t>
  </si>
  <si>
    <t>彭一洪</t>
  </si>
  <si>
    <t>22300240018</t>
  </si>
  <si>
    <t>刘一恺</t>
  </si>
  <si>
    <t>22307110120</t>
  </si>
  <si>
    <t>孔令宇</t>
  </si>
  <si>
    <t>22307110118</t>
  </si>
  <si>
    <t>傅全通</t>
  </si>
  <si>
    <t>22307130225</t>
  </si>
  <si>
    <t>李荣峰</t>
  </si>
  <si>
    <t>22307130247</t>
  </si>
  <si>
    <t>陈佳伟</t>
  </si>
  <si>
    <t>22307130494</t>
  </si>
  <si>
    <t>陈宝元</t>
  </si>
  <si>
    <t>22300240011</t>
  </si>
  <si>
    <t>胡金浩</t>
  </si>
  <si>
    <t>22307130469</t>
  </si>
  <si>
    <t>俞霁洲</t>
  </si>
  <si>
    <t>22300240009</t>
  </si>
  <si>
    <t>黄俊翔</t>
  </si>
  <si>
    <t>22307130268</t>
  </si>
  <si>
    <t>吴文俊</t>
  </si>
  <si>
    <t>22307130502</t>
  </si>
  <si>
    <t>明平成</t>
  </si>
  <si>
    <t>22307130096</t>
  </si>
  <si>
    <t>谢正东</t>
  </si>
  <si>
    <t>22307130281</t>
  </si>
  <si>
    <t>陈万权</t>
  </si>
  <si>
    <t>22307130294</t>
  </si>
  <si>
    <t>韦山山</t>
  </si>
  <si>
    <t>22307130055</t>
  </si>
  <si>
    <t>王谷跃</t>
  </si>
  <si>
    <t>22307130254</t>
  </si>
  <si>
    <t>李康</t>
  </si>
  <si>
    <t>22307130320</t>
  </si>
  <si>
    <t>刘宇轩</t>
  </si>
  <si>
    <t>22307130292</t>
  </si>
  <si>
    <t>王文博</t>
  </si>
  <si>
    <t>22307130245</t>
  </si>
  <si>
    <t>陈斌</t>
  </si>
  <si>
    <t>9号楼</t>
  </si>
  <si>
    <t>18301030017</t>
  </si>
  <si>
    <t>方旭</t>
  </si>
  <si>
    <t>10号楼</t>
  </si>
  <si>
    <t>22307130088</t>
  </si>
  <si>
    <t>刘得轩</t>
  </si>
  <si>
    <t>22307110167</t>
  </si>
  <si>
    <t>王思钧</t>
  </si>
  <si>
    <t>22307110111</t>
  </si>
  <si>
    <t>韦江东</t>
  </si>
  <si>
    <t>22307130232</t>
  </si>
  <si>
    <t>骆语行</t>
  </si>
  <si>
    <t>22307110127</t>
  </si>
  <si>
    <t>王志康</t>
  </si>
  <si>
    <t>11号楼</t>
  </si>
  <si>
    <t>22307130318</t>
  </si>
  <si>
    <t>郑荣杰</t>
  </si>
  <si>
    <t>22300240034</t>
  </si>
  <si>
    <t>俞浩珅</t>
  </si>
  <si>
    <t>22307130208</t>
  </si>
  <si>
    <t>周子为</t>
  </si>
  <si>
    <t>22307130058</t>
  </si>
  <si>
    <t>王宁森</t>
  </si>
  <si>
    <t>22307130276</t>
  </si>
  <si>
    <t>赵兴宇</t>
  </si>
  <si>
    <t>22300240033</t>
  </si>
  <si>
    <t>施嘉阳</t>
  </si>
  <si>
    <t>22307130050</t>
  </si>
  <si>
    <t>梁家宇</t>
  </si>
  <si>
    <t>22307130168</t>
  </si>
  <si>
    <t>王浩宇</t>
  </si>
  <si>
    <t>22307110073</t>
  </si>
  <si>
    <t>俞嘉琪</t>
  </si>
  <si>
    <t>22300240028</t>
  </si>
  <si>
    <t>傅文杰</t>
  </si>
  <si>
    <t>22307130313</t>
  </si>
  <si>
    <t>杨航</t>
  </si>
  <si>
    <t>22307130217</t>
  </si>
  <si>
    <t>张硕</t>
  </si>
  <si>
    <t>22307130506</t>
  </si>
  <si>
    <t>马超</t>
  </si>
  <si>
    <t>22307130027</t>
  </si>
  <si>
    <t>刘佳铄</t>
  </si>
  <si>
    <t>22307110196</t>
  </si>
  <si>
    <t>尹鹏程</t>
  </si>
  <si>
    <t>22307130274</t>
  </si>
  <si>
    <t>张凌昊</t>
  </si>
  <si>
    <t>22307130097</t>
  </si>
  <si>
    <t>姚宇轩</t>
  </si>
  <si>
    <t>22307110223</t>
  </si>
  <si>
    <t>叶昊阳</t>
  </si>
  <si>
    <t>22307130190</t>
  </si>
  <si>
    <t>陈毅卓</t>
  </si>
  <si>
    <t>22307110231</t>
  </si>
  <si>
    <t>龙云涛</t>
  </si>
  <si>
    <t>21307110183</t>
  </si>
  <si>
    <t>李波</t>
  </si>
  <si>
    <t>22307130177</t>
  </si>
  <si>
    <t>胡志锐</t>
  </si>
  <si>
    <t>22307130032</t>
  </si>
  <si>
    <t>魏帅</t>
  </si>
  <si>
    <t>22307110133</t>
  </si>
  <si>
    <t>张政</t>
  </si>
  <si>
    <t>22307110080</t>
  </si>
  <si>
    <t>霍畅</t>
  </si>
  <si>
    <t>13号楼</t>
  </si>
  <si>
    <t>22307130191</t>
  </si>
  <si>
    <t>程宇航</t>
  </si>
  <si>
    <t>22307130472</t>
  </si>
  <si>
    <t>张乐然</t>
  </si>
  <si>
    <t>22307130148</t>
  </si>
  <si>
    <t>李京政</t>
  </si>
  <si>
    <t>22307140032</t>
  </si>
  <si>
    <t>王前程</t>
  </si>
  <si>
    <t>22307130439</t>
  </si>
  <si>
    <t>顾宇飞</t>
  </si>
  <si>
    <t>22307130189</t>
  </si>
  <si>
    <t>白宇平</t>
  </si>
  <si>
    <t>22307140054</t>
  </si>
  <si>
    <t>黄悦</t>
  </si>
  <si>
    <t>22307130067</t>
  </si>
  <si>
    <t>张书剑</t>
  </si>
  <si>
    <t>22307130211</t>
  </si>
  <si>
    <t>邓开文</t>
  </si>
  <si>
    <t>22307140035</t>
  </si>
  <si>
    <t>刘敦凯</t>
  </si>
  <si>
    <t>22307140001</t>
  </si>
  <si>
    <t>李乐柏</t>
  </si>
  <si>
    <t>22307130078</t>
  </si>
  <si>
    <t>徐子杭</t>
  </si>
  <si>
    <t>22307130161</t>
  </si>
  <si>
    <t>袁洋</t>
  </si>
  <si>
    <t>22307140021</t>
  </si>
  <si>
    <t>陈磊</t>
  </si>
  <si>
    <t>22307130266</t>
  </si>
  <si>
    <t>吴杰</t>
  </si>
  <si>
    <t>22307130083</t>
  </si>
  <si>
    <t>从宏远</t>
  </si>
  <si>
    <t>15号楼</t>
  </si>
  <si>
    <t>22307130224</t>
  </si>
  <si>
    <t>李佳骏</t>
  </si>
  <si>
    <t>22307140027</t>
  </si>
  <si>
    <t>袁宇成</t>
  </si>
  <si>
    <t>22307140123</t>
  </si>
  <si>
    <t>黄音铭</t>
  </si>
  <si>
    <t>22307140114</t>
  </si>
  <si>
    <t>杨淳瑜</t>
  </si>
  <si>
    <t>22307140113</t>
  </si>
  <si>
    <t>王海天</t>
  </si>
  <si>
    <t>22307140061</t>
  </si>
  <si>
    <t>陈瑞丰</t>
  </si>
  <si>
    <t>22307140031</t>
  </si>
  <si>
    <t>刘浩然</t>
  </si>
  <si>
    <t>22307130160</t>
  </si>
  <si>
    <t>尹培杨</t>
  </si>
  <si>
    <t>22307140045</t>
  </si>
  <si>
    <t>杨润东</t>
  </si>
  <si>
    <t>22307130188</t>
  </si>
  <si>
    <t>周帅</t>
  </si>
  <si>
    <t>22307130049</t>
  </si>
  <si>
    <t>李思全</t>
  </si>
  <si>
    <t>22307130496</t>
  </si>
  <si>
    <t>费凌岳</t>
  </si>
  <si>
    <t>22307130238</t>
  </si>
  <si>
    <t>吴浩源</t>
  </si>
  <si>
    <t>22307130205</t>
  </si>
  <si>
    <t>袁艺鸣</t>
  </si>
  <si>
    <t>22307130430</t>
  </si>
  <si>
    <t>陈子涵</t>
  </si>
  <si>
    <t>22307130003</t>
  </si>
  <si>
    <t>冯昭栋</t>
  </si>
  <si>
    <t>22307130233</t>
  </si>
  <si>
    <t>马若凌</t>
  </si>
  <si>
    <t>22307130270</t>
  </si>
  <si>
    <t>易书臣</t>
  </si>
  <si>
    <t>22307140106</t>
  </si>
  <si>
    <t>金宇坤</t>
  </si>
  <si>
    <t>22307130204</t>
  </si>
  <si>
    <t>杨少东</t>
  </si>
  <si>
    <t>22307110050</t>
  </si>
  <si>
    <t>吴岳</t>
  </si>
  <si>
    <t>22302010013</t>
  </si>
  <si>
    <t>王一鸣</t>
  </si>
  <si>
    <t>22307130283</t>
  </si>
  <si>
    <t>丁安迪</t>
  </si>
  <si>
    <t>22307130192</t>
  </si>
  <si>
    <t>官源胜</t>
  </si>
  <si>
    <t>22307140063</t>
  </si>
  <si>
    <t>胡建军</t>
  </si>
  <si>
    <t>17号楼</t>
  </si>
  <si>
    <t>22307110287</t>
  </si>
  <si>
    <t>程琪玥</t>
  </si>
  <si>
    <t>22307130373</t>
  </si>
  <si>
    <t>高欣</t>
  </si>
  <si>
    <t>22307130351</t>
  </si>
  <si>
    <t>林怡婧</t>
  </si>
  <si>
    <t>22307130479</t>
  </si>
  <si>
    <t>高天奕</t>
  </si>
  <si>
    <t>22307130399</t>
  </si>
  <si>
    <t>李欣睿</t>
  </si>
  <si>
    <t>22307130345</t>
  </si>
  <si>
    <t>左安晨</t>
  </si>
  <si>
    <t>22307130364</t>
  </si>
  <si>
    <t>李晓婉</t>
  </si>
  <si>
    <t>23号楼</t>
  </si>
  <si>
    <t>22307130397</t>
  </si>
  <si>
    <t>胡舒悦</t>
  </si>
  <si>
    <t>22307130401</t>
  </si>
  <si>
    <t>周子轩</t>
  </si>
  <si>
    <t>22307130403</t>
  </si>
  <si>
    <t>胡琪琳</t>
  </si>
  <si>
    <t>22307110292</t>
  </si>
  <si>
    <t>涂欣晨</t>
  </si>
  <si>
    <t>22307130490</t>
  </si>
  <si>
    <t>张乐舟</t>
  </si>
  <si>
    <t>22307110343</t>
  </si>
  <si>
    <t>陈亦凡</t>
  </si>
  <si>
    <t>22307130340</t>
  </si>
  <si>
    <t>宋静淑</t>
  </si>
  <si>
    <t>22307130487</t>
  </si>
  <si>
    <t>徐一冉</t>
  </si>
  <si>
    <t>22300240027</t>
  </si>
  <si>
    <t>叶紫涵</t>
  </si>
  <si>
    <t>22302010075</t>
  </si>
  <si>
    <t>邓景宜</t>
  </si>
  <si>
    <t>22302010049</t>
  </si>
  <si>
    <t>李灿</t>
  </si>
  <si>
    <t>22302010048</t>
  </si>
  <si>
    <t>陈子璇</t>
  </si>
  <si>
    <t>22302010079</t>
  </si>
  <si>
    <t>刘莹</t>
  </si>
  <si>
    <t>22307110306</t>
  </si>
  <si>
    <t>周平川</t>
  </si>
  <si>
    <t>22307130356</t>
  </si>
  <si>
    <t>杨丹</t>
  </si>
  <si>
    <t>22307130348</t>
  </si>
  <si>
    <t>郭彤</t>
  </si>
  <si>
    <t>22307110274</t>
  </si>
  <si>
    <t>陈可欣</t>
  </si>
  <si>
    <t>22307140120</t>
  </si>
  <si>
    <t>丁恬</t>
  </si>
  <si>
    <t>22307130375</t>
  </si>
  <si>
    <t>郭平扬</t>
  </si>
  <si>
    <t>22307130382</t>
  </si>
  <si>
    <t>朱正婷</t>
  </si>
  <si>
    <t>22307130377</t>
  </si>
  <si>
    <t>林珊</t>
  </si>
  <si>
    <t>22307130491</t>
  </si>
  <si>
    <t>章雨茹</t>
  </si>
  <si>
    <t>22307130383</t>
  </si>
  <si>
    <t>梁雨璐</t>
  </si>
  <si>
    <t>22307130405</t>
  </si>
  <si>
    <t>苏乐彤</t>
  </si>
  <si>
    <t>22300290021</t>
  </si>
  <si>
    <t>杨静</t>
  </si>
  <si>
    <t>25号楼</t>
  </si>
  <si>
    <t>22307110350</t>
  </si>
  <si>
    <t>陈子文</t>
  </si>
  <si>
    <t>22300500004</t>
  </si>
  <si>
    <t>梁云博</t>
  </si>
  <si>
    <t>22307130227</t>
  </si>
  <si>
    <t>李响</t>
  </si>
  <si>
    <t>22307110192</t>
  </si>
  <si>
    <t>黄雨星</t>
  </si>
  <si>
    <t>22307130298</t>
  </si>
  <si>
    <t>周岩岩</t>
  </si>
  <si>
    <t>22307130228</t>
  </si>
  <si>
    <t>李星浩</t>
  </si>
  <si>
    <t>22307130186</t>
  </si>
  <si>
    <t>杨熙</t>
  </si>
  <si>
    <t>22307110392</t>
  </si>
  <si>
    <t>喻睿明</t>
  </si>
  <si>
    <t>22307110092</t>
  </si>
  <si>
    <t>陈子扬</t>
  </si>
  <si>
    <t>22302010086</t>
  </si>
  <si>
    <t>徐鹏</t>
  </si>
  <si>
    <t>22302010002</t>
  </si>
  <si>
    <t>张子恒</t>
  </si>
  <si>
    <t>22307110351</t>
  </si>
  <si>
    <t>程宇</t>
  </si>
  <si>
    <t>22307130011</t>
  </si>
  <si>
    <t>胡子渊</t>
  </si>
  <si>
    <t>22302010059</t>
  </si>
  <si>
    <t>盛子颀</t>
  </si>
  <si>
    <t>22302010028</t>
  </si>
  <si>
    <t>郭光灿</t>
  </si>
  <si>
    <t>22302010085</t>
  </si>
  <si>
    <t>邵进一</t>
  </si>
  <si>
    <t>22302010012</t>
  </si>
  <si>
    <t>兰加杰</t>
  </si>
  <si>
    <t>22302010057</t>
  </si>
  <si>
    <t>金奕磊</t>
  </si>
  <si>
    <t>22302010032</t>
  </si>
  <si>
    <t>赵亮哲</t>
  </si>
  <si>
    <t>22302010033</t>
  </si>
  <si>
    <t>古凌风</t>
  </si>
  <si>
    <t>22302010034</t>
  </si>
  <si>
    <t>刘建</t>
  </si>
  <si>
    <t>22302010072</t>
  </si>
  <si>
    <t>朱博宇</t>
  </si>
  <si>
    <t>22302010062</t>
  </si>
  <si>
    <t>王怡飞</t>
  </si>
  <si>
    <t>22302010038</t>
  </si>
  <si>
    <t>雷家根</t>
  </si>
  <si>
    <t>22302010065</t>
  </si>
  <si>
    <t>王子安</t>
  </si>
  <si>
    <t>22302010066</t>
  </si>
  <si>
    <t>谢宇轩</t>
  </si>
  <si>
    <t>22302010045</t>
  </si>
  <si>
    <t>马云松</t>
  </si>
  <si>
    <t>22302010068</t>
  </si>
  <si>
    <t>薛浩南</t>
  </si>
  <si>
    <t>30号楼</t>
  </si>
  <si>
    <t>22307110079</t>
  </si>
  <si>
    <t>胡方正</t>
  </si>
  <si>
    <t>22307110151</t>
  </si>
  <si>
    <t>周光宇</t>
  </si>
  <si>
    <t>22307110250</t>
  </si>
  <si>
    <t>曹中猛</t>
  </si>
  <si>
    <t>22307110362</t>
  </si>
  <si>
    <t>李哲一</t>
  </si>
  <si>
    <t>22307110146</t>
  </si>
  <si>
    <t>田帅</t>
  </si>
  <si>
    <t>22307110365</t>
  </si>
  <si>
    <t>刘乐恒</t>
  </si>
  <si>
    <t>22307110141</t>
  </si>
  <si>
    <t>吕昱奇</t>
  </si>
  <si>
    <t>22307110177</t>
  </si>
  <si>
    <t>罗宇林</t>
  </si>
  <si>
    <t>22307110064</t>
  </si>
  <si>
    <t>陈鹏宇</t>
  </si>
  <si>
    <t>22307110387</t>
  </si>
  <si>
    <t>吴哲夫</t>
  </si>
  <si>
    <t>22307110162</t>
  </si>
  <si>
    <t>李晨乐</t>
  </si>
  <si>
    <t>22307110203</t>
  </si>
  <si>
    <t>孙为</t>
  </si>
  <si>
    <t>22307110359</t>
  </si>
  <si>
    <t>李秋奇</t>
  </si>
  <si>
    <t>22307110089</t>
  </si>
  <si>
    <t>易成思</t>
  </si>
  <si>
    <t>22307110360</t>
  </si>
  <si>
    <t>李行丰</t>
  </si>
  <si>
    <t>22307110245</t>
  </si>
  <si>
    <t>杨新鹏</t>
  </si>
  <si>
    <t>21307110094</t>
  </si>
  <si>
    <t>陈鑫楠</t>
  </si>
  <si>
    <t>22307130089</t>
  </si>
  <si>
    <t>刘一鸣</t>
  </si>
  <si>
    <t>31号楼</t>
  </si>
  <si>
    <t>22300680183</t>
  </si>
  <si>
    <t>杨晓丽</t>
  </si>
  <si>
    <t>22300680136</t>
  </si>
  <si>
    <t>陈静</t>
  </si>
  <si>
    <t>22300680144</t>
  </si>
  <si>
    <t>张怡宁</t>
  </si>
  <si>
    <t>22300680179</t>
  </si>
  <si>
    <t>杨静怡</t>
  </si>
  <si>
    <t>22300680191</t>
  </si>
  <si>
    <t>杨淑羽</t>
  </si>
  <si>
    <t>22300680147</t>
  </si>
  <si>
    <t>刘思楠</t>
  </si>
  <si>
    <t>22300680175</t>
  </si>
  <si>
    <t>李彩娇</t>
  </si>
  <si>
    <t>22300680139</t>
  </si>
  <si>
    <t>许曾依</t>
  </si>
  <si>
    <t>22300680281</t>
  </si>
  <si>
    <t>仲阳</t>
  </si>
  <si>
    <t>22300680182</t>
  </si>
  <si>
    <t>罗嘉欣</t>
  </si>
  <si>
    <t>22300680104</t>
  </si>
  <si>
    <t>邢文越</t>
  </si>
  <si>
    <t>22300680126</t>
  </si>
  <si>
    <t>李晓玉</t>
  </si>
  <si>
    <t>22300680256</t>
  </si>
  <si>
    <t>黄亦晗</t>
  </si>
  <si>
    <t>22300680107</t>
  </si>
  <si>
    <t>陈雨</t>
  </si>
  <si>
    <t>22300680170</t>
  </si>
  <si>
    <t>赵容</t>
  </si>
  <si>
    <t>22300680151</t>
  </si>
  <si>
    <t>乔雨涵</t>
  </si>
  <si>
    <t>22300680138</t>
  </si>
  <si>
    <t>陶晨雅</t>
  </si>
  <si>
    <t>22300680117</t>
  </si>
  <si>
    <t>曹心迪</t>
  </si>
  <si>
    <t>22300680279</t>
  </si>
  <si>
    <t>郑佳元</t>
  </si>
  <si>
    <t>22300680206</t>
  </si>
  <si>
    <t>林单妮</t>
  </si>
  <si>
    <t>22300680189</t>
  </si>
  <si>
    <t>杨若辰</t>
  </si>
  <si>
    <t>22300680145</t>
  </si>
  <si>
    <t>周纯雪</t>
  </si>
  <si>
    <t>22300680108</t>
  </si>
  <si>
    <t>程丹茗</t>
  </si>
  <si>
    <t>22300680277</t>
  </si>
  <si>
    <t>张怡晨</t>
  </si>
  <si>
    <t>22300680255</t>
  </si>
  <si>
    <t>洪悦敏</t>
  </si>
  <si>
    <t>22300680254</t>
  </si>
  <si>
    <t>顾思忆</t>
  </si>
  <si>
    <t>22300680278</t>
  </si>
  <si>
    <t>赵子涵</t>
  </si>
  <si>
    <t>22300680295</t>
  </si>
  <si>
    <t>袁泉琳</t>
  </si>
  <si>
    <t>22300680118</t>
  </si>
  <si>
    <t>武诗悦</t>
  </si>
  <si>
    <t>22300680133</t>
  </si>
  <si>
    <t>俞齐华</t>
  </si>
  <si>
    <t>22300680114</t>
  </si>
  <si>
    <t>王若宁</t>
  </si>
  <si>
    <t>22300680249</t>
  </si>
  <si>
    <t>程帆</t>
  </si>
  <si>
    <t>22300680174</t>
  </si>
  <si>
    <t>范晴</t>
  </si>
  <si>
    <t>22307110428</t>
  </si>
  <si>
    <t>张之帆</t>
  </si>
  <si>
    <t>22307110296</t>
  </si>
  <si>
    <t>王璟玥</t>
  </si>
  <si>
    <t>22307110439</t>
  </si>
  <si>
    <t>王婷</t>
  </si>
  <si>
    <t>22307110307</t>
  </si>
  <si>
    <t>陈琦</t>
  </si>
  <si>
    <t>32号楼</t>
  </si>
  <si>
    <t>22300680241</t>
  </si>
  <si>
    <t>曾立晨</t>
  </si>
  <si>
    <t>22300680068</t>
  </si>
  <si>
    <t>方海漠</t>
  </si>
  <si>
    <t>22300680233</t>
  </si>
  <si>
    <t>王亚培</t>
  </si>
  <si>
    <t>22300680234</t>
  </si>
  <si>
    <t>吴振阳</t>
  </si>
  <si>
    <t>22300680217</t>
  </si>
  <si>
    <t>何一舟</t>
  </si>
  <si>
    <t>22300680240</t>
  </si>
  <si>
    <t>叶程</t>
  </si>
  <si>
    <t>22300680044</t>
  </si>
  <si>
    <t>陈展</t>
  </si>
  <si>
    <t>22300680010</t>
  </si>
  <si>
    <t>张子豪</t>
  </si>
  <si>
    <t>22300680287</t>
  </si>
  <si>
    <t>谢炎炎</t>
  </si>
  <si>
    <t>22300680101</t>
  </si>
  <si>
    <t>吴昊天</t>
  </si>
  <si>
    <t>22300680096</t>
  </si>
  <si>
    <t>姚晶</t>
  </si>
  <si>
    <t>22300680087</t>
  </si>
  <si>
    <t>袁宇川</t>
  </si>
  <si>
    <t>22300680034</t>
  </si>
  <si>
    <t>潘浩</t>
  </si>
  <si>
    <t>22300680042</t>
  </si>
  <si>
    <t>吴西蒙</t>
  </si>
  <si>
    <t>22300680227</t>
  </si>
  <si>
    <t>石亦开</t>
  </si>
  <si>
    <t>22300680060</t>
  </si>
  <si>
    <t>程岩</t>
  </si>
  <si>
    <t>22300680199</t>
  </si>
  <si>
    <t>华晨然</t>
  </si>
  <si>
    <t>22300680099</t>
  </si>
  <si>
    <t>马家辉</t>
  </si>
  <si>
    <t>22300680081</t>
  </si>
  <si>
    <t>邹学宇</t>
  </si>
  <si>
    <t>22300680212</t>
  </si>
  <si>
    <t>杜一宸</t>
  </si>
  <si>
    <t>22300680024</t>
  </si>
  <si>
    <t>张特特</t>
  </si>
  <si>
    <t>22300680244</t>
  </si>
  <si>
    <t>张泰宁</t>
  </si>
  <si>
    <t>22300680049</t>
  </si>
  <si>
    <t>王博思</t>
  </si>
  <si>
    <t>22300680027</t>
  </si>
  <si>
    <t>高志浩</t>
  </si>
  <si>
    <t>22300680207</t>
  </si>
  <si>
    <t>曹与时</t>
  </si>
  <si>
    <t>22300680196</t>
  </si>
  <si>
    <t>黄邦君</t>
  </si>
  <si>
    <t>22300680035</t>
  </si>
  <si>
    <t>王彬</t>
  </si>
  <si>
    <t>22300680076</t>
  </si>
  <si>
    <t>薛羽</t>
  </si>
  <si>
    <t>22300680058</t>
  </si>
  <si>
    <t>杨振浩</t>
  </si>
  <si>
    <t>22300680067</t>
  </si>
  <si>
    <t>伍芹</t>
  </si>
  <si>
    <t>22300680245</t>
  </si>
  <si>
    <t>周立扬</t>
  </si>
  <si>
    <t>22307110062</t>
  </si>
  <si>
    <t>陈豪</t>
  </si>
  <si>
    <t>22300680052</t>
  </si>
  <si>
    <t>张昕泽</t>
  </si>
  <si>
    <t>22300220015</t>
  </si>
  <si>
    <t>周自强</t>
  </si>
  <si>
    <t>22300220023</t>
  </si>
  <si>
    <t>郑博文</t>
  </si>
  <si>
    <t>22300220002</t>
  </si>
  <si>
    <t>陈星宇</t>
  </si>
  <si>
    <t>22307110398</t>
  </si>
  <si>
    <t>郑翰</t>
  </si>
  <si>
    <t>22307110364</t>
  </si>
  <si>
    <t>梁雨柯</t>
  </si>
  <si>
    <t>22300700011</t>
  </si>
  <si>
    <t>刘欣宇</t>
  </si>
  <si>
    <t>22307110170</t>
  </si>
  <si>
    <t>易天行</t>
  </si>
  <si>
    <t>22307110138</t>
  </si>
  <si>
    <t>李孟涵</t>
  </si>
  <si>
    <t>22307110021</t>
  </si>
  <si>
    <t>陈高立</t>
  </si>
  <si>
    <t>22300700013</t>
  </si>
  <si>
    <t>唐朝</t>
  </si>
  <si>
    <t>22307110347</t>
  </si>
  <si>
    <t>蔡一鸣</t>
  </si>
  <si>
    <t>22307110432</t>
  </si>
  <si>
    <t>宋浩</t>
  </si>
  <si>
    <t>22300700006</t>
  </si>
  <si>
    <t>吴漾</t>
  </si>
  <si>
    <t>22307110081</t>
  </si>
  <si>
    <t>刘长和</t>
  </si>
  <si>
    <t>22307110156</t>
  </si>
  <si>
    <t>李明钰</t>
  </si>
  <si>
    <t>22307110356</t>
  </si>
  <si>
    <t>何嘉勇</t>
  </si>
  <si>
    <t>22300190009</t>
  </si>
  <si>
    <t>胡博涛</t>
  </si>
  <si>
    <t>22307110383</t>
  </si>
  <si>
    <t>童士城</t>
  </si>
  <si>
    <t>22307110190</t>
  </si>
  <si>
    <t>张世范</t>
  </si>
  <si>
    <t>22307110074</t>
  </si>
  <si>
    <t>张源</t>
  </si>
  <si>
    <t>22300190008</t>
  </si>
  <si>
    <t>陈奕舟</t>
  </si>
  <si>
    <t>22307110255</t>
  </si>
  <si>
    <t>吴宇航</t>
  </si>
  <si>
    <t>35号楼</t>
  </si>
  <si>
    <t>22307140070</t>
  </si>
  <si>
    <t>刘子仪</t>
  </si>
  <si>
    <t>22307140008</t>
  </si>
  <si>
    <t>刘恒瑞</t>
  </si>
  <si>
    <t>22307140012</t>
  </si>
  <si>
    <t>苏壮</t>
  </si>
  <si>
    <t>201（厅）</t>
  </si>
  <si>
    <t>22307140077</t>
  </si>
  <si>
    <t>刘之汉</t>
  </si>
  <si>
    <t>22307140003</t>
  </si>
  <si>
    <t>王孟哲</t>
  </si>
  <si>
    <t>22307130193</t>
  </si>
  <si>
    <t>何浩明</t>
  </si>
  <si>
    <t>22300200008</t>
  </si>
  <si>
    <t>张兆凯</t>
  </si>
  <si>
    <t>22307130110</t>
  </si>
  <si>
    <t>刘志杰</t>
  </si>
  <si>
    <t>301（厅）</t>
  </si>
  <si>
    <t>22307130086</t>
  </si>
  <si>
    <t>贾新宇</t>
  </si>
  <si>
    <t>22307110155</t>
  </si>
  <si>
    <t>胡小乐</t>
  </si>
  <si>
    <t>22307130421</t>
  </si>
  <si>
    <t>蔡皓宇</t>
  </si>
  <si>
    <t>302(厅）</t>
  </si>
  <si>
    <t>22307130085</t>
  </si>
  <si>
    <t>纪佳威</t>
  </si>
  <si>
    <t>22307130181</t>
  </si>
  <si>
    <t>刘轩智</t>
  </si>
  <si>
    <t>22307130460</t>
  </si>
  <si>
    <t>田仁泽</t>
  </si>
  <si>
    <t>401（厅）</t>
  </si>
  <si>
    <t>22307130219</t>
  </si>
  <si>
    <t>陈俊宇</t>
  </si>
  <si>
    <t>22307130128</t>
  </si>
  <si>
    <t>陈乃玉</t>
  </si>
  <si>
    <t>22307130098</t>
  </si>
  <si>
    <t>叶思源</t>
  </si>
  <si>
    <t>402（厅）</t>
  </si>
  <si>
    <t>22307110172</t>
  </si>
  <si>
    <t>周文俊</t>
  </si>
  <si>
    <t>22307130241</t>
  </si>
  <si>
    <t>徐致远</t>
  </si>
  <si>
    <t>22307130259</t>
  </si>
  <si>
    <t>刘宇</t>
  </si>
  <si>
    <t>22300200017</t>
  </si>
  <si>
    <t>韩雨松</t>
  </si>
  <si>
    <t>36号楼</t>
  </si>
  <si>
    <t>22307130120</t>
  </si>
  <si>
    <t>汪建行</t>
  </si>
  <si>
    <t>22307130326</t>
  </si>
  <si>
    <t>唐亮</t>
  </si>
  <si>
    <t>22307130174</t>
  </si>
  <si>
    <t>101（厅）</t>
  </si>
  <si>
    <t>22307130279</t>
  </si>
  <si>
    <t>陈景涵</t>
  </si>
  <si>
    <t>22307130053</t>
  </si>
  <si>
    <t>石步青</t>
  </si>
  <si>
    <t>22307130454</t>
  </si>
  <si>
    <t>吕思涵</t>
  </si>
  <si>
    <t>102（厅）</t>
  </si>
  <si>
    <t>20307130084</t>
  </si>
  <si>
    <t>张致</t>
  </si>
  <si>
    <t>22307130070</t>
  </si>
  <si>
    <t>赵一飞</t>
  </si>
  <si>
    <t>22307110004</t>
  </si>
  <si>
    <t>吴晨宇</t>
  </si>
  <si>
    <t>22300290007</t>
  </si>
  <si>
    <t>高阳</t>
  </si>
  <si>
    <t>22300290013</t>
  </si>
  <si>
    <t>姚名杰</t>
  </si>
  <si>
    <t>22300290012</t>
  </si>
  <si>
    <t>张志远</t>
  </si>
  <si>
    <t>22307140076</t>
  </si>
  <si>
    <t>管冰</t>
  </si>
  <si>
    <t>22307140111</t>
  </si>
  <si>
    <t>陶天宇</t>
  </si>
  <si>
    <t>37号楼</t>
  </si>
  <si>
    <t>22307130335</t>
  </si>
  <si>
    <t>薛佳依</t>
  </si>
  <si>
    <t>22307130342</t>
  </si>
  <si>
    <t>吴妍</t>
  </si>
  <si>
    <t>22307130513</t>
  </si>
  <si>
    <t>姚倩倩</t>
  </si>
  <si>
    <t>22307130337</t>
  </si>
  <si>
    <t>林芝</t>
  </si>
  <si>
    <t>38号楼</t>
  </si>
  <si>
    <t>22302010025</t>
  </si>
  <si>
    <t>王可辉</t>
  </si>
  <si>
    <t>39号楼</t>
  </si>
  <si>
    <t>22300680299</t>
  </si>
  <si>
    <t>郭佳璐</t>
  </si>
  <si>
    <t>3021</t>
  </si>
  <si>
    <t>22300740003</t>
  </si>
  <si>
    <t>陆平</t>
  </si>
  <si>
    <t>22307110270</t>
  </si>
  <si>
    <t>张羽柔</t>
  </si>
  <si>
    <t>22300740002</t>
  </si>
  <si>
    <t>丁晗昀</t>
  </si>
  <si>
    <t>22307110271</t>
  </si>
  <si>
    <t>秦妍</t>
  </si>
  <si>
    <t>22307110325</t>
  </si>
  <si>
    <t>郑雨晴</t>
  </si>
  <si>
    <t>22300700015</t>
  </si>
  <si>
    <t>刘怀若</t>
  </si>
  <si>
    <t>22307110273</t>
  </si>
  <si>
    <t>刘天红</t>
  </si>
  <si>
    <t>22307110284</t>
  </si>
  <si>
    <t>刘相宜</t>
  </si>
  <si>
    <t>22307110415</t>
  </si>
  <si>
    <t>陆思敏</t>
  </si>
  <si>
    <t>22307110280</t>
  </si>
  <si>
    <t>姚诚</t>
  </si>
  <si>
    <t>501（厅）</t>
  </si>
  <si>
    <t>22307110300</t>
  </si>
  <si>
    <t>蒋欣悦</t>
  </si>
  <si>
    <t>22307110426</t>
  </si>
  <si>
    <t>张嘉怡</t>
  </si>
  <si>
    <t>22307110402</t>
  </si>
  <si>
    <t>陈后乐</t>
  </si>
  <si>
    <t>22300700016</t>
  </si>
  <si>
    <t>梁语秋</t>
  </si>
  <si>
    <t>22307110299</t>
  </si>
  <si>
    <t>刘心亦</t>
  </si>
  <si>
    <t>601（厅）</t>
  </si>
  <si>
    <t>40号楼</t>
  </si>
  <si>
    <t>22307110386</t>
  </si>
  <si>
    <t>吴一凡</t>
  </si>
  <si>
    <t>22307110059</t>
  </si>
  <si>
    <t>张可为</t>
  </si>
  <si>
    <t>22307110143</t>
  </si>
  <si>
    <t>时江涛</t>
  </si>
  <si>
    <t>41号楼</t>
  </si>
  <si>
    <t>22300220010</t>
  </si>
  <si>
    <t>姜云腾</t>
  </si>
  <si>
    <t>22307110153</t>
  </si>
  <si>
    <t>朱旭升</t>
  </si>
  <si>
    <t>22300220026</t>
  </si>
  <si>
    <t>兰天</t>
  </si>
  <si>
    <t>43号楼</t>
  </si>
  <si>
    <t>22307110107</t>
  </si>
  <si>
    <t>陈新文</t>
  </si>
  <si>
    <t>一期10号楼</t>
  </si>
  <si>
    <t>22300200020</t>
  </si>
  <si>
    <t>张译心</t>
  </si>
  <si>
    <t>一期4号楼</t>
  </si>
  <si>
    <t>22300200001</t>
  </si>
  <si>
    <t>孙康乐</t>
  </si>
  <si>
    <t>22300200012</t>
  </si>
  <si>
    <t>邹凯</t>
  </si>
  <si>
    <t>22300200011</t>
  </si>
  <si>
    <t>陈楚林</t>
  </si>
  <si>
    <t>22300200010</t>
  </si>
  <si>
    <t>张鹏宇</t>
  </si>
  <si>
    <t>一期6号楼</t>
  </si>
  <si>
    <t>4021</t>
  </si>
  <si>
    <t>23340700034</t>
  </si>
  <si>
    <t>于怀艳</t>
  </si>
  <si>
    <t>方锐山23307110400代领</t>
  </si>
  <si>
    <t>45号楼</t>
  </si>
  <si>
    <t>4012</t>
  </si>
  <si>
    <t>23340220001</t>
  </si>
  <si>
    <t>穆羿辰</t>
  </si>
  <si>
    <t>张柏宁2330710057代领</t>
  </si>
  <si>
    <t>“退电代表”退电方式只适用于整体退宿房间，其他零星退宿房间同学可内部协商解决。</t>
  </si>
  <si>
    <t>制表人：缪利婷  复核人：吴怡敏  咨询电话：65642570
制表日期：2026.6.27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</si>
</sst>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rgb="FF000000"/>
      <name val="宋体"/>
      <charset val="134"/>
    </font>
    <font>
      <sz val="14"/>
      <color rgb="FF00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7448"/>
  <sheetViews>
    <sheetView tabSelected="1" workbookViewId="0">
      <selection activeCell="G363" sqref="G2:G363"/>
    </sheetView>
  </sheetViews>
  <sheetFormatPr defaultColWidth="9" defaultRowHeight="20.4" outlineLevelCol="7"/>
  <cols>
    <col min="1" max="1" width="8.875" style="2" customWidth="1"/>
    <col min="2" max="2" width="9" style="3" customWidth="1"/>
    <col min="3" max="3" width="15.625" style="3" customWidth="1"/>
    <col min="4" max="4" width="12.5" style="3" customWidth="1"/>
    <col min="5" max="5" width="20.625" style="3" customWidth="1"/>
    <col min="6" max="6" width="17.25" style="3" customWidth="1"/>
    <col min="7" max="7" width="21.125" style="4" customWidth="1"/>
    <col min="8" max="8" width="38.2884615384615" style="3" customWidth="1"/>
    <col min="9" max="16384" width="9" style="3"/>
  </cols>
  <sheetData>
    <row r="1" ht="18.75" customHeight="1" spans="1:8">
      <c r="A1" s="5" t="s">
        <v>0</v>
      </c>
      <c r="B1" s="6" t="s">
        <v>1</v>
      </c>
      <c r="C1" s="7" t="s">
        <v>2</v>
      </c>
      <c r="D1" s="7" t="s">
        <v>3</v>
      </c>
      <c r="E1" s="7" t="s">
        <v>4</v>
      </c>
      <c r="F1" s="6" t="s">
        <v>5</v>
      </c>
      <c r="G1" s="5" t="s">
        <v>6</v>
      </c>
      <c r="H1" s="8" t="s">
        <v>7</v>
      </c>
    </row>
    <row r="2" spans="1:8">
      <c r="A2" s="9">
        <v>1</v>
      </c>
      <c r="B2" s="9" t="s">
        <v>8</v>
      </c>
      <c r="C2" s="9" t="s">
        <v>9</v>
      </c>
      <c r="D2" s="9">
        <v>201</v>
      </c>
      <c r="E2" s="10" t="s">
        <v>10</v>
      </c>
      <c r="F2" s="9" t="s">
        <v>11</v>
      </c>
      <c r="G2" s="9">
        <v>48.49</v>
      </c>
      <c r="H2" s="11"/>
    </row>
    <row r="3" spans="1:8">
      <c r="A3" s="9">
        <v>2</v>
      </c>
      <c r="B3" s="9" t="s">
        <v>8</v>
      </c>
      <c r="C3" s="9" t="s">
        <v>9</v>
      </c>
      <c r="D3" s="9">
        <v>202</v>
      </c>
      <c r="E3" s="10" t="s">
        <v>12</v>
      </c>
      <c r="F3" s="9" t="s">
        <v>13</v>
      </c>
      <c r="G3" s="9">
        <v>25.82</v>
      </c>
      <c r="H3" s="11"/>
    </row>
    <row r="4" spans="1:8">
      <c r="A4" s="9">
        <v>3</v>
      </c>
      <c r="B4" s="9" t="s">
        <v>8</v>
      </c>
      <c r="C4" s="9" t="s">
        <v>9</v>
      </c>
      <c r="D4" s="9">
        <v>203</v>
      </c>
      <c r="E4" s="10" t="s">
        <v>14</v>
      </c>
      <c r="F4" s="9" t="s">
        <v>15</v>
      </c>
      <c r="G4" s="9">
        <v>18.72</v>
      </c>
      <c r="H4" s="11"/>
    </row>
    <row r="5" spans="1:8">
      <c r="A5" s="9">
        <v>4</v>
      </c>
      <c r="B5" s="9" t="s">
        <v>8</v>
      </c>
      <c r="C5" s="9" t="s">
        <v>9</v>
      </c>
      <c r="D5" s="9">
        <v>204</v>
      </c>
      <c r="E5" s="10" t="s">
        <v>16</v>
      </c>
      <c r="F5" s="9" t="s">
        <v>17</v>
      </c>
      <c r="G5" s="9">
        <v>11.14</v>
      </c>
      <c r="H5" s="11"/>
    </row>
    <row r="6" spans="1:8">
      <c r="A6" s="9">
        <v>5</v>
      </c>
      <c r="B6" s="9" t="s">
        <v>8</v>
      </c>
      <c r="C6" s="9" t="s">
        <v>9</v>
      </c>
      <c r="D6" s="9">
        <v>205</v>
      </c>
      <c r="E6" s="10" t="s">
        <v>18</v>
      </c>
      <c r="F6" s="9" t="s">
        <v>19</v>
      </c>
      <c r="G6" s="9">
        <v>19.27</v>
      </c>
      <c r="H6" s="11"/>
    </row>
    <row r="7" spans="1:8">
      <c r="A7" s="9">
        <v>6</v>
      </c>
      <c r="B7" s="9" t="s">
        <v>8</v>
      </c>
      <c r="C7" s="9" t="s">
        <v>9</v>
      </c>
      <c r="D7" s="9">
        <v>206</v>
      </c>
      <c r="E7" s="10" t="s">
        <v>20</v>
      </c>
      <c r="F7" s="9" t="s">
        <v>21</v>
      </c>
      <c r="G7" s="9">
        <v>81.78</v>
      </c>
      <c r="H7" s="11"/>
    </row>
    <row r="8" spans="1:8">
      <c r="A8" s="9">
        <v>7</v>
      </c>
      <c r="B8" s="9" t="s">
        <v>8</v>
      </c>
      <c r="C8" s="9" t="s">
        <v>22</v>
      </c>
      <c r="D8" s="9">
        <v>206</v>
      </c>
      <c r="E8" s="10" t="s">
        <v>23</v>
      </c>
      <c r="F8" s="9" t="s">
        <v>24</v>
      </c>
      <c r="G8" s="9">
        <v>2.35</v>
      </c>
      <c r="H8" s="11"/>
    </row>
    <row r="9" spans="1:8">
      <c r="A9" s="9">
        <v>8</v>
      </c>
      <c r="B9" s="9" t="s">
        <v>8</v>
      </c>
      <c r="C9" s="9" t="s">
        <v>22</v>
      </c>
      <c r="D9" s="9">
        <v>301</v>
      </c>
      <c r="E9" s="10" t="s">
        <v>25</v>
      </c>
      <c r="F9" s="9" t="s">
        <v>26</v>
      </c>
      <c r="G9" s="9">
        <v>10.69</v>
      </c>
      <c r="H9" s="11"/>
    </row>
    <row r="10" spans="1:8">
      <c r="A10" s="9">
        <v>9</v>
      </c>
      <c r="B10" s="9" t="s">
        <v>8</v>
      </c>
      <c r="C10" s="9" t="s">
        <v>22</v>
      </c>
      <c r="D10" s="9">
        <v>302</v>
      </c>
      <c r="E10" s="10" t="s">
        <v>27</v>
      </c>
      <c r="F10" s="9" t="s">
        <v>28</v>
      </c>
      <c r="G10" s="9">
        <v>29.02</v>
      </c>
      <c r="H10" s="11"/>
    </row>
    <row r="11" spans="1:8">
      <c r="A11" s="9">
        <v>10</v>
      </c>
      <c r="B11" s="9" t="s">
        <v>8</v>
      </c>
      <c r="C11" s="9" t="s">
        <v>22</v>
      </c>
      <c r="D11" s="9">
        <v>303</v>
      </c>
      <c r="E11" s="10" t="s">
        <v>29</v>
      </c>
      <c r="F11" s="9" t="s">
        <v>30</v>
      </c>
      <c r="G11" s="9">
        <v>46.14</v>
      </c>
      <c r="H11" s="11"/>
    </row>
    <row r="12" spans="1:8">
      <c r="A12" s="9">
        <v>11</v>
      </c>
      <c r="B12" s="9" t="s">
        <v>8</v>
      </c>
      <c r="C12" s="9" t="s">
        <v>22</v>
      </c>
      <c r="D12" s="9">
        <v>305</v>
      </c>
      <c r="E12" s="10" t="s">
        <v>31</v>
      </c>
      <c r="F12" s="9" t="s">
        <v>32</v>
      </c>
      <c r="G12" s="9">
        <v>10.49</v>
      </c>
      <c r="H12" s="11"/>
    </row>
    <row r="13" spans="1:8">
      <c r="A13" s="9">
        <v>12</v>
      </c>
      <c r="B13" s="9" t="s">
        <v>8</v>
      </c>
      <c r="C13" s="9" t="s">
        <v>22</v>
      </c>
      <c r="D13" s="9">
        <v>406</v>
      </c>
      <c r="E13" s="10" t="s">
        <v>33</v>
      </c>
      <c r="F13" s="9" t="s">
        <v>34</v>
      </c>
      <c r="G13" s="9">
        <v>75.46</v>
      </c>
      <c r="H13" s="11"/>
    </row>
    <row r="14" spans="1:8">
      <c r="A14" s="9">
        <v>13</v>
      </c>
      <c r="B14" s="9" t="s">
        <v>8</v>
      </c>
      <c r="C14" s="9" t="s">
        <v>35</v>
      </c>
      <c r="D14" s="9">
        <v>202</v>
      </c>
      <c r="E14" s="10" t="s">
        <v>36</v>
      </c>
      <c r="F14" s="9" t="s">
        <v>37</v>
      </c>
      <c r="G14" s="9">
        <v>18.01</v>
      </c>
      <c r="H14" s="11"/>
    </row>
    <row r="15" spans="1:8">
      <c r="A15" s="9">
        <v>14</v>
      </c>
      <c r="B15" s="9" t="s">
        <v>8</v>
      </c>
      <c r="C15" s="9" t="s">
        <v>35</v>
      </c>
      <c r="D15" s="9">
        <v>203</v>
      </c>
      <c r="E15" s="10" t="s">
        <v>38</v>
      </c>
      <c r="F15" s="9" t="s">
        <v>39</v>
      </c>
      <c r="G15" s="9">
        <v>27.24</v>
      </c>
      <c r="H15" s="11"/>
    </row>
    <row r="16" spans="1:8">
      <c r="A16" s="9">
        <v>15</v>
      </c>
      <c r="B16" s="9" t="s">
        <v>8</v>
      </c>
      <c r="C16" s="9" t="s">
        <v>35</v>
      </c>
      <c r="D16" s="9">
        <v>205</v>
      </c>
      <c r="E16" s="10" t="s">
        <v>40</v>
      </c>
      <c r="F16" s="9" t="s">
        <v>41</v>
      </c>
      <c r="G16" s="9">
        <v>50.92</v>
      </c>
      <c r="H16" s="11"/>
    </row>
    <row r="17" spans="1:8">
      <c r="A17" s="9">
        <v>16</v>
      </c>
      <c r="B17" s="9" t="s">
        <v>8</v>
      </c>
      <c r="C17" s="9" t="s">
        <v>35</v>
      </c>
      <c r="D17" s="9">
        <v>206</v>
      </c>
      <c r="E17" s="10" t="s">
        <v>42</v>
      </c>
      <c r="F17" s="9" t="s">
        <v>43</v>
      </c>
      <c r="G17" s="9">
        <v>58.39</v>
      </c>
      <c r="H17" s="11"/>
    </row>
    <row r="18" spans="1:8">
      <c r="A18" s="9">
        <v>17</v>
      </c>
      <c r="B18" s="9" t="s">
        <v>8</v>
      </c>
      <c r="C18" s="9" t="s">
        <v>35</v>
      </c>
      <c r="D18" s="9">
        <v>207</v>
      </c>
      <c r="E18" s="10" t="s">
        <v>44</v>
      </c>
      <c r="F18" s="9" t="s">
        <v>45</v>
      </c>
      <c r="G18" s="9">
        <v>22</v>
      </c>
      <c r="H18" s="11"/>
    </row>
    <row r="19" spans="1:8">
      <c r="A19" s="9">
        <v>18</v>
      </c>
      <c r="B19" s="9" t="s">
        <v>8</v>
      </c>
      <c r="C19" s="9" t="s">
        <v>35</v>
      </c>
      <c r="D19" s="9">
        <v>301</v>
      </c>
      <c r="E19" s="10" t="s">
        <v>46</v>
      </c>
      <c r="F19" s="9" t="s">
        <v>47</v>
      </c>
      <c r="G19" s="9">
        <v>53.8</v>
      </c>
      <c r="H19" s="11"/>
    </row>
    <row r="20" spans="1:8">
      <c r="A20" s="9">
        <v>19</v>
      </c>
      <c r="B20" s="9" t="s">
        <v>8</v>
      </c>
      <c r="C20" s="9" t="s">
        <v>35</v>
      </c>
      <c r="D20" s="9">
        <v>302</v>
      </c>
      <c r="E20" s="10" t="s">
        <v>48</v>
      </c>
      <c r="F20" s="9" t="s">
        <v>49</v>
      </c>
      <c r="G20" s="9">
        <v>6.62</v>
      </c>
      <c r="H20" s="11"/>
    </row>
    <row r="21" spans="1:8">
      <c r="A21" s="9">
        <v>20</v>
      </c>
      <c r="B21" s="9" t="s">
        <v>8</v>
      </c>
      <c r="C21" s="9" t="s">
        <v>35</v>
      </c>
      <c r="D21" s="9">
        <v>303</v>
      </c>
      <c r="E21" s="10" t="s">
        <v>50</v>
      </c>
      <c r="F21" s="9" t="s">
        <v>51</v>
      </c>
      <c r="G21" s="9">
        <v>4.45</v>
      </c>
      <c r="H21" s="11"/>
    </row>
    <row r="22" spans="1:8">
      <c r="A22" s="9">
        <v>21</v>
      </c>
      <c r="B22" s="9" t="s">
        <v>8</v>
      </c>
      <c r="C22" s="9" t="s">
        <v>35</v>
      </c>
      <c r="D22" s="9">
        <v>304</v>
      </c>
      <c r="E22" s="10" t="s">
        <v>52</v>
      </c>
      <c r="F22" s="9" t="s">
        <v>53</v>
      </c>
      <c r="G22" s="9">
        <v>11.21</v>
      </c>
      <c r="H22" s="11"/>
    </row>
    <row r="23" spans="1:8">
      <c r="A23" s="9">
        <v>22</v>
      </c>
      <c r="B23" s="9" t="s">
        <v>8</v>
      </c>
      <c r="C23" s="9" t="s">
        <v>35</v>
      </c>
      <c r="D23" s="9">
        <v>305</v>
      </c>
      <c r="E23" s="10" t="s">
        <v>54</v>
      </c>
      <c r="F23" s="9" t="s">
        <v>55</v>
      </c>
      <c r="G23" s="9">
        <v>59.99</v>
      </c>
      <c r="H23" s="11"/>
    </row>
    <row r="24" spans="1:8">
      <c r="A24" s="9">
        <v>23</v>
      </c>
      <c r="B24" s="9" t="s">
        <v>8</v>
      </c>
      <c r="C24" s="9" t="s">
        <v>35</v>
      </c>
      <c r="D24" s="9">
        <v>306</v>
      </c>
      <c r="E24" s="10" t="s">
        <v>56</v>
      </c>
      <c r="F24" s="9" t="s">
        <v>57</v>
      </c>
      <c r="G24" s="9">
        <v>14.86</v>
      </c>
      <c r="H24" s="11"/>
    </row>
    <row r="25" spans="1:8">
      <c r="A25" s="9">
        <v>24</v>
      </c>
      <c r="B25" s="9" t="s">
        <v>8</v>
      </c>
      <c r="C25" s="9" t="s">
        <v>35</v>
      </c>
      <c r="D25" s="9">
        <v>401</v>
      </c>
      <c r="E25" s="10" t="s">
        <v>58</v>
      </c>
      <c r="F25" s="9" t="s">
        <v>59</v>
      </c>
      <c r="G25" s="9">
        <v>18.1</v>
      </c>
      <c r="H25" s="11"/>
    </row>
    <row r="26" spans="1:8">
      <c r="A26" s="9">
        <v>25</v>
      </c>
      <c r="B26" s="9" t="s">
        <v>8</v>
      </c>
      <c r="C26" s="9" t="s">
        <v>35</v>
      </c>
      <c r="D26" s="9">
        <v>402</v>
      </c>
      <c r="E26" s="10" t="s">
        <v>60</v>
      </c>
      <c r="F26" s="9" t="s">
        <v>61</v>
      </c>
      <c r="G26" s="9">
        <v>10.15</v>
      </c>
      <c r="H26" s="11"/>
    </row>
    <row r="27" spans="1:8">
      <c r="A27" s="9">
        <v>26</v>
      </c>
      <c r="B27" s="9" t="s">
        <v>8</v>
      </c>
      <c r="C27" s="9" t="s">
        <v>35</v>
      </c>
      <c r="D27" s="9">
        <v>403</v>
      </c>
      <c r="E27" s="10" t="s">
        <v>62</v>
      </c>
      <c r="F27" s="9" t="s">
        <v>63</v>
      </c>
      <c r="G27" s="9">
        <v>10.22</v>
      </c>
      <c r="H27" s="11"/>
    </row>
    <row r="28" spans="1:8">
      <c r="A28" s="9">
        <v>27</v>
      </c>
      <c r="B28" s="9" t="s">
        <v>8</v>
      </c>
      <c r="C28" s="9" t="s">
        <v>35</v>
      </c>
      <c r="D28" s="9">
        <v>404</v>
      </c>
      <c r="E28" s="10" t="s">
        <v>64</v>
      </c>
      <c r="F28" s="9" t="s">
        <v>65</v>
      </c>
      <c r="G28" s="9">
        <v>23.2</v>
      </c>
      <c r="H28" s="11"/>
    </row>
    <row r="29" spans="1:8">
      <c r="A29" s="9">
        <v>28</v>
      </c>
      <c r="B29" s="9" t="s">
        <v>8</v>
      </c>
      <c r="C29" s="9" t="s">
        <v>35</v>
      </c>
      <c r="D29" s="9">
        <v>406</v>
      </c>
      <c r="E29" s="10" t="s">
        <v>66</v>
      </c>
      <c r="F29" s="9" t="s">
        <v>67</v>
      </c>
      <c r="G29" s="9">
        <v>21.38</v>
      </c>
      <c r="H29" s="11"/>
    </row>
    <row r="30" spans="1:8">
      <c r="A30" s="9">
        <v>29</v>
      </c>
      <c r="B30" s="9" t="s">
        <v>8</v>
      </c>
      <c r="C30" s="9" t="s">
        <v>35</v>
      </c>
      <c r="D30" s="9">
        <v>501</v>
      </c>
      <c r="E30" s="10" t="s">
        <v>68</v>
      </c>
      <c r="F30" s="9" t="s">
        <v>69</v>
      </c>
      <c r="G30" s="9">
        <v>20.16</v>
      </c>
      <c r="H30" s="11"/>
    </row>
    <row r="31" spans="1:8">
      <c r="A31" s="9">
        <v>30</v>
      </c>
      <c r="B31" s="9" t="s">
        <v>8</v>
      </c>
      <c r="C31" s="9" t="s">
        <v>35</v>
      </c>
      <c r="D31" s="9">
        <v>503</v>
      </c>
      <c r="E31" s="10" t="s">
        <v>70</v>
      </c>
      <c r="F31" s="9" t="s">
        <v>71</v>
      </c>
      <c r="G31" s="9">
        <v>32.51</v>
      </c>
      <c r="H31" s="11"/>
    </row>
    <row r="32" spans="1:8">
      <c r="A32" s="9">
        <v>31</v>
      </c>
      <c r="B32" s="9" t="s">
        <v>8</v>
      </c>
      <c r="C32" s="9" t="s">
        <v>35</v>
      </c>
      <c r="D32" s="9">
        <v>504</v>
      </c>
      <c r="E32" s="10" t="s">
        <v>72</v>
      </c>
      <c r="F32" s="9" t="s">
        <v>73</v>
      </c>
      <c r="G32" s="9">
        <v>21.54</v>
      </c>
      <c r="H32" s="11"/>
    </row>
    <row r="33" spans="1:8">
      <c r="A33" s="9">
        <v>32</v>
      </c>
      <c r="B33" s="9" t="s">
        <v>8</v>
      </c>
      <c r="C33" s="9" t="s">
        <v>35</v>
      </c>
      <c r="D33" s="9">
        <v>505</v>
      </c>
      <c r="E33" s="10" t="s">
        <v>74</v>
      </c>
      <c r="F33" s="9" t="s">
        <v>75</v>
      </c>
      <c r="G33" s="9">
        <v>17.08</v>
      </c>
      <c r="H33" s="11"/>
    </row>
    <row r="34" spans="1:8">
      <c r="A34" s="9">
        <v>33</v>
      </c>
      <c r="B34" s="9" t="s">
        <v>8</v>
      </c>
      <c r="C34" s="9" t="s">
        <v>35</v>
      </c>
      <c r="D34" s="9">
        <v>506</v>
      </c>
      <c r="E34" s="10" t="s">
        <v>76</v>
      </c>
      <c r="F34" s="9" t="s">
        <v>77</v>
      </c>
      <c r="G34" s="9">
        <v>3.66</v>
      </c>
      <c r="H34" s="11"/>
    </row>
    <row r="35" spans="1:8">
      <c r="A35" s="9">
        <v>34</v>
      </c>
      <c r="B35" s="9" t="s">
        <v>8</v>
      </c>
      <c r="C35" s="9" t="s">
        <v>35</v>
      </c>
      <c r="D35" s="9">
        <v>507</v>
      </c>
      <c r="E35" s="10" t="s">
        <v>78</v>
      </c>
      <c r="F35" s="9" t="s">
        <v>79</v>
      </c>
      <c r="G35" s="9">
        <v>11.37</v>
      </c>
      <c r="H35" s="11"/>
    </row>
    <row r="36" spans="1:8">
      <c r="A36" s="9">
        <v>35</v>
      </c>
      <c r="B36" s="5" t="s">
        <v>8</v>
      </c>
      <c r="C36" s="5" t="s">
        <v>35</v>
      </c>
      <c r="D36" s="5">
        <v>602</v>
      </c>
      <c r="E36" s="12" t="s">
        <v>80</v>
      </c>
      <c r="F36" s="5" t="s">
        <v>81</v>
      </c>
      <c r="G36" s="9">
        <v>9.59</v>
      </c>
      <c r="H36" s="11"/>
    </row>
    <row r="37" spans="1:8">
      <c r="A37" s="9">
        <v>36</v>
      </c>
      <c r="B37" s="9" t="s">
        <v>8</v>
      </c>
      <c r="C37" s="9" t="s">
        <v>35</v>
      </c>
      <c r="D37" s="9">
        <v>603</v>
      </c>
      <c r="E37" s="10" t="s">
        <v>82</v>
      </c>
      <c r="F37" s="9" t="s">
        <v>83</v>
      </c>
      <c r="G37" s="9">
        <v>21.57</v>
      </c>
      <c r="H37" s="11"/>
    </row>
    <row r="38" spans="1:8">
      <c r="A38" s="9">
        <v>37</v>
      </c>
      <c r="B38" s="5" t="s">
        <v>8</v>
      </c>
      <c r="C38" s="5" t="s">
        <v>35</v>
      </c>
      <c r="D38" s="5">
        <v>604</v>
      </c>
      <c r="E38" s="12" t="s">
        <v>84</v>
      </c>
      <c r="F38" s="5" t="s">
        <v>85</v>
      </c>
      <c r="G38" s="9">
        <v>28.79</v>
      </c>
      <c r="H38" s="11"/>
    </row>
    <row r="39" spans="1:8">
      <c r="A39" s="9">
        <v>38</v>
      </c>
      <c r="B39" s="9" t="s">
        <v>8</v>
      </c>
      <c r="C39" s="9" t="s">
        <v>35</v>
      </c>
      <c r="D39" s="9">
        <v>607</v>
      </c>
      <c r="E39" s="10" t="s">
        <v>86</v>
      </c>
      <c r="F39" s="9" t="s">
        <v>87</v>
      </c>
      <c r="G39" s="9">
        <v>17.26</v>
      </c>
      <c r="H39" s="11"/>
    </row>
    <row r="40" spans="1:8">
      <c r="A40" s="9">
        <v>39</v>
      </c>
      <c r="B40" s="9" t="s">
        <v>8</v>
      </c>
      <c r="C40" s="9" t="s">
        <v>88</v>
      </c>
      <c r="D40" s="9">
        <v>404</v>
      </c>
      <c r="E40" s="10" t="s">
        <v>89</v>
      </c>
      <c r="F40" s="9" t="s">
        <v>90</v>
      </c>
      <c r="G40" s="9">
        <v>48.98</v>
      </c>
      <c r="H40" s="11"/>
    </row>
    <row r="41" spans="1:8">
      <c r="A41" s="9">
        <v>40</v>
      </c>
      <c r="B41" s="9" t="s">
        <v>8</v>
      </c>
      <c r="C41" s="9" t="s">
        <v>91</v>
      </c>
      <c r="D41" s="9">
        <v>601</v>
      </c>
      <c r="E41" s="10" t="s">
        <v>92</v>
      </c>
      <c r="F41" s="9" t="s">
        <v>93</v>
      </c>
      <c r="G41" s="9">
        <v>26.46</v>
      </c>
      <c r="H41" s="9"/>
    </row>
    <row r="42" spans="1:8">
      <c r="A42" s="9">
        <v>41</v>
      </c>
      <c r="B42" s="9" t="s">
        <v>8</v>
      </c>
      <c r="C42" s="9" t="s">
        <v>91</v>
      </c>
      <c r="D42" s="9">
        <v>602</v>
      </c>
      <c r="E42" s="10" t="s">
        <v>94</v>
      </c>
      <c r="F42" s="9" t="s">
        <v>95</v>
      </c>
      <c r="G42" s="5">
        <v>37.56</v>
      </c>
      <c r="H42" s="9"/>
    </row>
    <row r="43" spans="1:8">
      <c r="A43" s="9">
        <v>42</v>
      </c>
      <c r="B43" s="9" t="s">
        <v>8</v>
      </c>
      <c r="C43" s="9" t="s">
        <v>91</v>
      </c>
      <c r="D43" s="9">
        <v>604</v>
      </c>
      <c r="E43" s="10" t="s">
        <v>96</v>
      </c>
      <c r="F43" s="9" t="s">
        <v>97</v>
      </c>
      <c r="G43" s="5">
        <v>68.06</v>
      </c>
      <c r="H43" s="9"/>
    </row>
    <row r="44" spans="1:8">
      <c r="A44" s="9">
        <v>43</v>
      </c>
      <c r="B44" s="9" t="s">
        <v>8</v>
      </c>
      <c r="C44" s="9" t="s">
        <v>91</v>
      </c>
      <c r="D44" s="9">
        <v>605</v>
      </c>
      <c r="E44" s="10" t="s">
        <v>98</v>
      </c>
      <c r="F44" s="9" t="s">
        <v>99</v>
      </c>
      <c r="G44" s="5">
        <v>49.67</v>
      </c>
      <c r="H44" s="9"/>
    </row>
    <row r="45" spans="1:8">
      <c r="A45" s="9">
        <v>44</v>
      </c>
      <c r="B45" s="9" t="s">
        <v>8</v>
      </c>
      <c r="C45" s="9" t="s">
        <v>91</v>
      </c>
      <c r="D45" s="9">
        <v>606</v>
      </c>
      <c r="E45" s="10" t="s">
        <v>100</v>
      </c>
      <c r="F45" s="9" t="s">
        <v>101</v>
      </c>
      <c r="G45" s="5">
        <v>47.85</v>
      </c>
      <c r="H45" s="9"/>
    </row>
    <row r="46" spans="1:8">
      <c r="A46" s="9">
        <v>45</v>
      </c>
      <c r="B46" s="9" t="s">
        <v>8</v>
      </c>
      <c r="C46" s="9" t="s">
        <v>102</v>
      </c>
      <c r="D46" s="9">
        <v>101</v>
      </c>
      <c r="E46" s="10" t="s">
        <v>103</v>
      </c>
      <c r="F46" s="9" t="s">
        <v>104</v>
      </c>
      <c r="G46" s="9">
        <v>2.24</v>
      </c>
      <c r="H46" s="8"/>
    </row>
    <row r="47" spans="1:8">
      <c r="A47" s="9">
        <v>46</v>
      </c>
      <c r="B47" s="9" t="s">
        <v>8</v>
      </c>
      <c r="C47" s="9" t="s">
        <v>102</v>
      </c>
      <c r="D47" s="9">
        <v>102</v>
      </c>
      <c r="E47" s="10" t="s">
        <v>105</v>
      </c>
      <c r="F47" s="9" t="s">
        <v>106</v>
      </c>
      <c r="G47" s="9">
        <v>45.15</v>
      </c>
      <c r="H47" s="8"/>
    </row>
    <row r="48" spans="1:8">
      <c r="A48" s="9">
        <v>47</v>
      </c>
      <c r="B48" s="9" t="s">
        <v>8</v>
      </c>
      <c r="C48" s="9" t="s">
        <v>102</v>
      </c>
      <c r="D48" s="9">
        <v>201</v>
      </c>
      <c r="E48" s="10" t="s">
        <v>107</v>
      </c>
      <c r="F48" s="9" t="s">
        <v>108</v>
      </c>
      <c r="G48" s="9">
        <v>77.92</v>
      </c>
      <c r="H48" s="8"/>
    </row>
    <row r="49" spans="1:8">
      <c r="A49" s="9">
        <v>48</v>
      </c>
      <c r="B49" s="9" t="s">
        <v>8</v>
      </c>
      <c r="C49" s="9" t="s">
        <v>102</v>
      </c>
      <c r="D49" s="9">
        <v>202</v>
      </c>
      <c r="E49" s="10" t="s">
        <v>109</v>
      </c>
      <c r="F49" s="9" t="s">
        <v>110</v>
      </c>
      <c r="G49" s="9">
        <v>24.67</v>
      </c>
      <c r="H49" s="8"/>
    </row>
    <row r="50" spans="1:8">
      <c r="A50" s="9">
        <v>49</v>
      </c>
      <c r="B50" s="9" t="s">
        <v>8</v>
      </c>
      <c r="C50" s="9" t="s">
        <v>102</v>
      </c>
      <c r="D50" s="9">
        <v>203</v>
      </c>
      <c r="E50" s="10" t="s">
        <v>111</v>
      </c>
      <c r="F50" s="9" t="s">
        <v>112</v>
      </c>
      <c r="G50" s="9">
        <v>49.83</v>
      </c>
      <c r="H50" s="8"/>
    </row>
    <row r="51" spans="1:8">
      <c r="A51" s="9">
        <v>50</v>
      </c>
      <c r="B51" s="9" t="s">
        <v>8</v>
      </c>
      <c r="C51" s="9" t="s">
        <v>102</v>
      </c>
      <c r="D51" s="9">
        <v>205</v>
      </c>
      <c r="E51" s="10" t="s">
        <v>113</v>
      </c>
      <c r="F51" s="9" t="s">
        <v>114</v>
      </c>
      <c r="G51" s="9">
        <v>18.9</v>
      </c>
      <c r="H51" s="8"/>
    </row>
    <row r="52" spans="1:8">
      <c r="A52" s="9">
        <v>51</v>
      </c>
      <c r="B52" s="9" t="s">
        <v>8</v>
      </c>
      <c r="C52" s="9" t="s">
        <v>102</v>
      </c>
      <c r="D52" s="9">
        <v>206</v>
      </c>
      <c r="E52" s="10" t="s">
        <v>115</v>
      </c>
      <c r="F52" s="9" t="s">
        <v>116</v>
      </c>
      <c r="G52" s="9">
        <v>25.45</v>
      </c>
      <c r="H52" s="8"/>
    </row>
    <row r="53" spans="1:8">
      <c r="A53" s="9">
        <v>52</v>
      </c>
      <c r="B53" s="9" t="s">
        <v>8</v>
      </c>
      <c r="C53" s="9" t="s">
        <v>102</v>
      </c>
      <c r="D53" s="9">
        <v>207</v>
      </c>
      <c r="E53" s="10" t="s">
        <v>117</v>
      </c>
      <c r="F53" s="9" t="s">
        <v>118</v>
      </c>
      <c r="G53" s="9">
        <v>41.54</v>
      </c>
      <c r="H53" s="8"/>
    </row>
    <row r="54" spans="1:8">
      <c r="A54" s="9">
        <v>53</v>
      </c>
      <c r="B54" s="9" t="s">
        <v>8</v>
      </c>
      <c r="C54" s="9" t="s">
        <v>102</v>
      </c>
      <c r="D54" s="9">
        <v>301</v>
      </c>
      <c r="E54" s="10" t="s">
        <v>119</v>
      </c>
      <c r="F54" s="9" t="s">
        <v>120</v>
      </c>
      <c r="G54" s="9">
        <v>21.59</v>
      </c>
      <c r="H54" s="8"/>
    </row>
    <row r="55" spans="1:8">
      <c r="A55" s="9">
        <v>54</v>
      </c>
      <c r="B55" s="9" t="s">
        <v>8</v>
      </c>
      <c r="C55" s="9" t="s">
        <v>102</v>
      </c>
      <c r="D55" s="9">
        <v>302</v>
      </c>
      <c r="E55" s="10" t="s">
        <v>121</v>
      </c>
      <c r="F55" s="9" t="s">
        <v>122</v>
      </c>
      <c r="G55" s="9">
        <v>2.55</v>
      </c>
      <c r="H55" s="8"/>
    </row>
    <row r="56" spans="1:8">
      <c r="A56" s="9">
        <v>55</v>
      </c>
      <c r="B56" s="9" t="s">
        <v>8</v>
      </c>
      <c r="C56" s="9" t="s">
        <v>102</v>
      </c>
      <c r="D56" s="9">
        <v>303</v>
      </c>
      <c r="E56" s="10" t="s">
        <v>123</v>
      </c>
      <c r="F56" s="9" t="s">
        <v>124</v>
      </c>
      <c r="G56" s="9">
        <v>26.4</v>
      </c>
      <c r="H56" s="8"/>
    </row>
    <row r="57" spans="1:8">
      <c r="A57" s="9">
        <v>56</v>
      </c>
      <c r="B57" s="9" t="s">
        <v>8</v>
      </c>
      <c r="C57" s="9" t="s">
        <v>102</v>
      </c>
      <c r="D57" s="9">
        <v>304</v>
      </c>
      <c r="E57" s="10" t="s">
        <v>125</v>
      </c>
      <c r="F57" s="9" t="s">
        <v>126</v>
      </c>
      <c r="G57" s="9">
        <v>96.47</v>
      </c>
      <c r="H57" s="8"/>
    </row>
    <row r="58" spans="1:8">
      <c r="A58" s="9">
        <v>57</v>
      </c>
      <c r="B58" s="9" t="s">
        <v>8</v>
      </c>
      <c r="C58" s="9" t="s">
        <v>102</v>
      </c>
      <c r="D58" s="9">
        <v>305</v>
      </c>
      <c r="E58" s="10" t="s">
        <v>127</v>
      </c>
      <c r="F58" s="9" t="s">
        <v>128</v>
      </c>
      <c r="G58" s="9">
        <v>6.97</v>
      </c>
      <c r="H58" s="8"/>
    </row>
    <row r="59" spans="1:8">
      <c r="A59" s="9">
        <v>58</v>
      </c>
      <c r="B59" s="9" t="s">
        <v>8</v>
      </c>
      <c r="C59" s="9" t="s">
        <v>102</v>
      </c>
      <c r="D59" s="9">
        <v>401</v>
      </c>
      <c r="E59" s="10" t="s">
        <v>129</v>
      </c>
      <c r="F59" s="9" t="s">
        <v>130</v>
      </c>
      <c r="G59" s="9">
        <v>58.08</v>
      </c>
      <c r="H59" s="8"/>
    </row>
    <row r="60" spans="1:8">
      <c r="A60" s="9">
        <v>59</v>
      </c>
      <c r="B60" s="9" t="s">
        <v>8</v>
      </c>
      <c r="C60" s="9" t="s">
        <v>102</v>
      </c>
      <c r="D60" s="9">
        <v>402</v>
      </c>
      <c r="E60" s="10" t="s">
        <v>131</v>
      </c>
      <c r="F60" s="9" t="s">
        <v>132</v>
      </c>
      <c r="G60" s="9">
        <v>14.22</v>
      </c>
      <c r="H60" s="8"/>
    </row>
    <row r="61" spans="1:8">
      <c r="A61" s="9">
        <v>60</v>
      </c>
      <c r="B61" s="9" t="s">
        <v>8</v>
      </c>
      <c r="C61" s="9" t="s">
        <v>102</v>
      </c>
      <c r="D61" s="9">
        <v>403</v>
      </c>
      <c r="E61" s="10" t="s">
        <v>133</v>
      </c>
      <c r="F61" s="9" t="s">
        <v>134</v>
      </c>
      <c r="G61" s="9">
        <v>35.6</v>
      </c>
      <c r="H61" s="8"/>
    </row>
    <row r="62" spans="1:8">
      <c r="A62" s="9">
        <v>61</v>
      </c>
      <c r="B62" s="9" t="s">
        <v>8</v>
      </c>
      <c r="C62" s="9" t="s">
        <v>102</v>
      </c>
      <c r="D62" s="9">
        <v>404</v>
      </c>
      <c r="E62" s="10" t="s">
        <v>135</v>
      </c>
      <c r="F62" s="9" t="s">
        <v>136</v>
      </c>
      <c r="G62" s="9">
        <v>9.52</v>
      </c>
      <c r="H62" s="8"/>
    </row>
    <row r="63" spans="1:8">
      <c r="A63" s="9">
        <v>62</v>
      </c>
      <c r="B63" s="9" t="s">
        <v>8</v>
      </c>
      <c r="C63" s="9" t="s">
        <v>102</v>
      </c>
      <c r="D63" s="9">
        <v>405</v>
      </c>
      <c r="E63" s="10" t="s">
        <v>137</v>
      </c>
      <c r="F63" s="9" t="s">
        <v>138</v>
      </c>
      <c r="G63" s="9">
        <v>81.2</v>
      </c>
      <c r="H63" s="8"/>
    </row>
    <row r="64" spans="1:8">
      <c r="A64" s="9">
        <v>63</v>
      </c>
      <c r="B64" s="9" t="s">
        <v>8</v>
      </c>
      <c r="C64" s="9" t="s">
        <v>102</v>
      </c>
      <c r="D64" s="9">
        <v>406</v>
      </c>
      <c r="E64" s="10" t="s">
        <v>139</v>
      </c>
      <c r="F64" s="9" t="s">
        <v>140</v>
      </c>
      <c r="G64" s="9">
        <v>14.65</v>
      </c>
      <c r="H64" s="8"/>
    </row>
    <row r="65" spans="1:8">
      <c r="A65" s="9">
        <v>64</v>
      </c>
      <c r="B65" s="9" t="s">
        <v>8</v>
      </c>
      <c r="C65" s="9" t="s">
        <v>102</v>
      </c>
      <c r="D65" s="9">
        <v>407</v>
      </c>
      <c r="E65" s="10" t="s">
        <v>141</v>
      </c>
      <c r="F65" s="9" t="s">
        <v>142</v>
      </c>
      <c r="G65" s="9">
        <v>17.92</v>
      </c>
      <c r="H65" s="8"/>
    </row>
    <row r="66" spans="1:8">
      <c r="A66" s="9">
        <v>65</v>
      </c>
      <c r="B66" s="9" t="s">
        <v>8</v>
      </c>
      <c r="C66" s="9" t="s">
        <v>102</v>
      </c>
      <c r="D66" s="9">
        <v>502</v>
      </c>
      <c r="E66" s="10" t="s">
        <v>143</v>
      </c>
      <c r="F66" s="9" t="s">
        <v>144</v>
      </c>
      <c r="G66" s="9">
        <v>5.83</v>
      </c>
      <c r="H66" s="8"/>
    </row>
    <row r="67" spans="1:8">
      <c r="A67" s="9">
        <v>66</v>
      </c>
      <c r="B67" s="9" t="s">
        <v>8</v>
      </c>
      <c r="C67" s="9" t="s">
        <v>102</v>
      </c>
      <c r="D67" s="9">
        <v>504</v>
      </c>
      <c r="E67" s="10" t="s">
        <v>145</v>
      </c>
      <c r="F67" s="9" t="s">
        <v>146</v>
      </c>
      <c r="G67" s="9">
        <v>17.36</v>
      </c>
      <c r="H67" s="8"/>
    </row>
    <row r="68" spans="1:8">
      <c r="A68" s="9">
        <v>67</v>
      </c>
      <c r="B68" s="9" t="s">
        <v>8</v>
      </c>
      <c r="C68" s="9" t="s">
        <v>102</v>
      </c>
      <c r="D68" s="9">
        <v>506</v>
      </c>
      <c r="E68" s="10" t="s">
        <v>147</v>
      </c>
      <c r="F68" s="9" t="s">
        <v>148</v>
      </c>
      <c r="G68" s="9">
        <v>7.97</v>
      </c>
      <c r="H68" s="8"/>
    </row>
    <row r="69" spans="1:8">
      <c r="A69" s="9">
        <v>68</v>
      </c>
      <c r="B69" s="9" t="s">
        <v>8</v>
      </c>
      <c r="C69" s="9" t="s">
        <v>102</v>
      </c>
      <c r="D69" s="9">
        <v>507</v>
      </c>
      <c r="E69" s="10" t="s">
        <v>149</v>
      </c>
      <c r="F69" s="9" t="s">
        <v>150</v>
      </c>
      <c r="G69" s="9">
        <v>18.78</v>
      </c>
      <c r="H69" s="8"/>
    </row>
    <row r="70" spans="1:8">
      <c r="A70" s="9">
        <v>69</v>
      </c>
      <c r="B70" s="9" t="s">
        <v>8</v>
      </c>
      <c r="C70" s="9" t="s">
        <v>102</v>
      </c>
      <c r="D70" s="9">
        <v>607</v>
      </c>
      <c r="E70" s="10" t="s">
        <v>151</v>
      </c>
      <c r="F70" s="9" t="s">
        <v>152</v>
      </c>
      <c r="G70" s="9">
        <v>62.92</v>
      </c>
      <c r="H70" s="8"/>
    </row>
    <row r="71" spans="1:8">
      <c r="A71" s="9">
        <v>70</v>
      </c>
      <c r="B71" s="9" t="s">
        <v>8</v>
      </c>
      <c r="C71" s="9" t="s">
        <v>153</v>
      </c>
      <c r="D71" s="9">
        <v>101</v>
      </c>
      <c r="E71" s="10" t="s">
        <v>154</v>
      </c>
      <c r="F71" s="9" t="s">
        <v>155</v>
      </c>
      <c r="G71" s="9">
        <v>1.79</v>
      </c>
      <c r="H71" s="8"/>
    </row>
    <row r="72" spans="1:8">
      <c r="A72" s="9">
        <v>71</v>
      </c>
      <c r="B72" s="9" t="s">
        <v>8</v>
      </c>
      <c r="C72" s="9" t="s">
        <v>153</v>
      </c>
      <c r="D72" s="9">
        <v>102</v>
      </c>
      <c r="E72" s="10" t="s">
        <v>156</v>
      </c>
      <c r="F72" s="9" t="s">
        <v>157</v>
      </c>
      <c r="G72" s="9">
        <v>8.04</v>
      </c>
      <c r="H72" s="8"/>
    </row>
    <row r="73" spans="1:8">
      <c r="A73" s="9">
        <v>72</v>
      </c>
      <c r="B73" s="9" t="s">
        <v>8</v>
      </c>
      <c r="C73" s="9" t="s">
        <v>153</v>
      </c>
      <c r="D73" s="9">
        <v>202</v>
      </c>
      <c r="E73" s="10" t="s">
        <v>158</v>
      </c>
      <c r="F73" s="9" t="s">
        <v>159</v>
      </c>
      <c r="G73" s="9">
        <v>3.56</v>
      </c>
      <c r="H73" s="8"/>
    </row>
    <row r="74" spans="1:8">
      <c r="A74" s="9">
        <v>73</v>
      </c>
      <c r="B74" s="9" t="s">
        <v>8</v>
      </c>
      <c r="C74" s="9" t="s">
        <v>153</v>
      </c>
      <c r="D74" s="9">
        <v>203</v>
      </c>
      <c r="E74" s="10" t="s">
        <v>160</v>
      </c>
      <c r="F74" s="9" t="s">
        <v>161</v>
      </c>
      <c r="G74" s="9">
        <v>30.19</v>
      </c>
      <c r="H74" s="8"/>
    </row>
    <row r="75" spans="1:8">
      <c r="A75" s="9">
        <v>74</v>
      </c>
      <c r="B75" s="9" t="s">
        <v>8</v>
      </c>
      <c r="C75" s="9" t="s">
        <v>153</v>
      </c>
      <c r="D75" s="9">
        <v>204</v>
      </c>
      <c r="E75" s="10" t="s">
        <v>162</v>
      </c>
      <c r="F75" s="9" t="s">
        <v>163</v>
      </c>
      <c r="G75" s="9">
        <v>89.1</v>
      </c>
      <c r="H75" s="8"/>
    </row>
    <row r="76" spans="1:8">
      <c r="A76" s="9">
        <v>75</v>
      </c>
      <c r="B76" s="9" t="s">
        <v>8</v>
      </c>
      <c r="C76" s="9" t="s">
        <v>153</v>
      </c>
      <c r="D76" s="9">
        <v>205</v>
      </c>
      <c r="E76" s="10" t="s">
        <v>164</v>
      </c>
      <c r="F76" s="9" t="s">
        <v>165</v>
      </c>
      <c r="G76" s="9">
        <v>5.48</v>
      </c>
      <c r="H76" s="8"/>
    </row>
    <row r="77" spans="1:8">
      <c r="A77" s="9">
        <v>76</v>
      </c>
      <c r="B77" s="9" t="s">
        <v>8</v>
      </c>
      <c r="C77" s="9" t="s">
        <v>153</v>
      </c>
      <c r="D77" s="9">
        <v>206</v>
      </c>
      <c r="E77" s="10" t="s">
        <v>166</v>
      </c>
      <c r="F77" s="9" t="s">
        <v>167</v>
      </c>
      <c r="G77" s="9">
        <v>29.86</v>
      </c>
      <c r="H77" s="8"/>
    </row>
    <row r="78" spans="1:8">
      <c r="A78" s="9">
        <v>77</v>
      </c>
      <c r="B78" s="9" t="s">
        <v>8</v>
      </c>
      <c r="C78" s="9" t="s">
        <v>153</v>
      </c>
      <c r="D78" s="9">
        <v>301</v>
      </c>
      <c r="E78" s="10" t="s">
        <v>168</v>
      </c>
      <c r="F78" s="9" t="s">
        <v>169</v>
      </c>
      <c r="G78" s="9">
        <v>12.88</v>
      </c>
      <c r="H78" s="8"/>
    </row>
    <row r="79" spans="1:8">
      <c r="A79" s="9">
        <v>78</v>
      </c>
      <c r="B79" s="9" t="s">
        <v>8</v>
      </c>
      <c r="C79" s="9" t="s">
        <v>153</v>
      </c>
      <c r="D79" s="9">
        <v>302</v>
      </c>
      <c r="E79" s="10" t="s">
        <v>170</v>
      </c>
      <c r="F79" s="9" t="s">
        <v>171</v>
      </c>
      <c r="G79" s="9">
        <v>18.02</v>
      </c>
      <c r="H79" s="8"/>
    </row>
    <row r="80" spans="1:8">
      <c r="A80" s="9">
        <v>79</v>
      </c>
      <c r="B80" s="9" t="s">
        <v>8</v>
      </c>
      <c r="C80" s="9" t="s">
        <v>153</v>
      </c>
      <c r="D80" s="9">
        <v>503</v>
      </c>
      <c r="E80" s="10" t="s">
        <v>172</v>
      </c>
      <c r="F80" s="9" t="s">
        <v>173</v>
      </c>
      <c r="G80" s="9">
        <v>11.29</v>
      </c>
      <c r="H80" s="8"/>
    </row>
    <row r="81" spans="1:8">
      <c r="A81" s="9">
        <v>80</v>
      </c>
      <c r="B81" s="9" t="s">
        <v>8</v>
      </c>
      <c r="C81" s="9" t="s">
        <v>153</v>
      </c>
      <c r="D81" s="9">
        <v>504</v>
      </c>
      <c r="E81" s="10" t="s">
        <v>174</v>
      </c>
      <c r="F81" s="9" t="s">
        <v>175</v>
      </c>
      <c r="G81" s="9">
        <v>5.73</v>
      </c>
      <c r="H81" s="8"/>
    </row>
    <row r="82" spans="1:8">
      <c r="A82" s="9">
        <v>81</v>
      </c>
      <c r="B82" s="9" t="s">
        <v>8</v>
      </c>
      <c r="C82" s="9" t="s">
        <v>153</v>
      </c>
      <c r="D82" s="9">
        <v>602</v>
      </c>
      <c r="E82" s="10" t="s">
        <v>176</v>
      </c>
      <c r="F82" s="9" t="s">
        <v>177</v>
      </c>
      <c r="G82" s="9">
        <v>41.8</v>
      </c>
      <c r="H82" s="8"/>
    </row>
    <row r="83" spans="1:8">
      <c r="A83" s="9">
        <v>82</v>
      </c>
      <c r="B83" s="9" t="s">
        <v>8</v>
      </c>
      <c r="C83" s="9" t="s">
        <v>153</v>
      </c>
      <c r="D83" s="9">
        <v>603</v>
      </c>
      <c r="E83" s="10" t="s">
        <v>178</v>
      </c>
      <c r="F83" s="9" t="s">
        <v>179</v>
      </c>
      <c r="G83" s="9">
        <v>29.42</v>
      </c>
      <c r="H83" s="8"/>
    </row>
    <row r="84" spans="1:8">
      <c r="A84" s="9">
        <v>83</v>
      </c>
      <c r="B84" s="9" t="s">
        <v>8</v>
      </c>
      <c r="C84" s="9" t="s">
        <v>153</v>
      </c>
      <c r="D84" s="9">
        <v>604</v>
      </c>
      <c r="E84" s="10" t="s">
        <v>180</v>
      </c>
      <c r="F84" s="9" t="s">
        <v>181</v>
      </c>
      <c r="G84" s="9">
        <v>31.69</v>
      </c>
      <c r="H84" s="8"/>
    </row>
    <row r="85" spans="1:8">
      <c r="A85" s="9">
        <v>84</v>
      </c>
      <c r="B85" s="9" t="s">
        <v>8</v>
      </c>
      <c r="C85" s="9" t="s">
        <v>153</v>
      </c>
      <c r="D85" s="9">
        <v>605</v>
      </c>
      <c r="E85" s="10" t="s">
        <v>182</v>
      </c>
      <c r="F85" s="9" t="s">
        <v>183</v>
      </c>
      <c r="G85" s="9">
        <v>29.37</v>
      </c>
      <c r="H85" s="8"/>
    </row>
    <row r="86" spans="1:8">
      <c r="A86" s="9">
        <v>85</v>
      </c>
      <c r="B86" s="9" t="s">
        <v>8</v>
      </c>
      <c r="C86" s="9" t="s">
        <v>153</v>
      </c>
      <c r="D86" s="9">
        <v>606</v>
      </c>
      <c r="E86" s="10" t="s">
        <v>184</v>
      </c>
      <c r="F86" s="9" t="s">
        <v>185</v>
      </c>
      <c r="G86" s="9">
        <v>1.43</v>
      </c>
      <c r="H86" s="8"/>
    </row>
    <row r="87" spans="1:8">
      <c r="A87" s="9">
        <v>86</v>
      </c>
      <c r="B87" s="9" t="s">
        <v>8</v>
      </c>
      <c r="C87" s="9" t="s">
        <v>186</v>
      </c>
      <c r="D87" s="9">
        <v>202</v>
      </c>
      <c r="E87" s="10" t="s">
        <v>187</v>
      </c>
      <c r="F87" s="9" t="s">
        <v>188</v>
      </c>
      <c r="G87" s="9">
        <v>9.07</v>
      </c>
      <c r="H87" s="8"/>
    </row>
    <row r="88" spans="1:8">
      <c r="A88" s="9">
        <v>87</v>
      </c>
      <c r="B88" s="9" t="s">
        <v>8</v>
      </c>
      <c r="C88" s="9" t="s">
        <v>186</v>
      </c>
      <c r="D88" s="9">
        <v>203</v>
      </c>
      <c r="E88" s="10" t="s">
        <v>189</v>
      </c>
      <c r="F88" s="9" t="s">
        <v>190</v>
      </c>
      <c r="G88" s="9">
        <v>19.77</v>
      </c>
      <c r="H88" s="8"/>
    </row>
    <row r="89" spans="1:8">
      <c r="A89" s="9">
        <v>88</v>
      </c>
      <c r="B89" s="9" t="s">
        <v>8</v>
      </c>
      <c r="C89" s="9" t="s">
        <v>186</v>
      </c>
      <c r="D89" s="9">
        <v>205</v>
      </c>
      <c r="E89" s="10" t="s">
        <v>191</v>
      </c>
      <c r="F89" s="9" t="s">
        <v>192</v>
      </c>
      <c r="G89" s="9">
        <v>19.78</v>
      </c>
      <c r="H89" s="8"/>
    </row>
    <row r="90" spans="1:8">
      <c r="A90" s="9">
        <v>89</v>
      </c>
      <c r="B90" s="9" t="s">
        <v>8</v>
      </c>
      <c r="C90" s="9" t="s">
        <v>186</v>
      </c>
      <c r="D90" s="9">
        <v>206</v>
      </c>
      <c r="E90" s="10" t="s">
        <v>193</v>
      </c>
      <c r="F90" s="9" t="s">
        <v>194</v>
      </c>
      <c r="G90" s="9">
        <v>20.04</v>
      </c>
      <c r="H90" s="8"/>
    </row>
    <row r="91" spans="1:8">
      <c r="A91" s="9">
        <v>90</v>
      </c>
      <c r="B91" s="9" t="s">
        <v>8</v>
      </c>
      <c r="C91" s="9" t="s">
        <v>186</v>
      </c>
      <c r="D91" s="9">
        <v>301</v>
      </c>
      <c r="E91" s="10" t="s">
        <v>195</v>
      </c>
      <c r="F91" s="9" t="s">
        <v>196</v>
      </c>
      <c r="G91" s="9">
        <v>88.95</v>
      </c>
      <c r="H91" s="8"/>
    </row>
    <row r="92" spans="1:8">
      <c r="A92" s="9">
        <v>91</v>
      </c>
      <c r="B92" s="9" t="s">
        <v>8</v>
      </c>
      <c r="C92" s="9" t="s">
        <v>186</v>
      </c>
      <c r="D92" s="9">
        <v>302</v>
      </c>
      <c r="E92" s="10" t="s">
        <v>197</v>
      </c>
      <c r="F92" s="9" t="s">
        <v>198</v>
      </c>
      <c r="G92" s="9">
        <v>55.24</v>
      </c>
      <c r="H92" s="8"/>
    </row>
    <row r="93" spans="1:8">
      <c r="A93" s="9">
        <v>92</v>
      </c>
      <c r="B93" s="9" t="s">
        <v>8</v>
      </c>
      <c r="C93" s="9" t="s">
        <v>186</v>
      </c>
      <c r="D93" s="9">
        <v>303</v>
      </c>
      <c r="E93" s="10" t="s">
        <v>199</v>
      </c>
      <c r="F93" s="9" t="s">
        <v>200</v>
      </c>
      <c r="G93" s="9">
        <v>14.72</v>
      </c>
      <c r="H93" s="8"/>
    </row>
    <row r="94" spans="1:8">
      <c r="A94" s="9">
        <v>93</v>
      </c>
      <c r="B94" s="9" t="s">
        <v>8</v>
      </c>
      <c r="C94" s="9" t="s">
        <v>186</v>
      </c>
      <c r="D94" s="9">
        <v>304</v>
      </c>
      <c r="E94" s="10" t="s">
        <v>201</v>
      </c>
      <c r="F94" s="9" t="s">
        <v>202</v>
      </c>
      <c r="G94" s="9">
        <v>80.62</v>
      </c>
      <c r="H94" s="8"/>
    </row>
    <row r="95" spans="1:8">
      <c r="A95" s="9">
        <v>94</v>
      </c>
      <c r="B95" s="9" t="s">
        <v>8</v>
      </c>
      <c r="C95" s="9" t="s">
        <v>186</v>
      </c>
      <c r="D95" s="9">
        <v>305</v>
      </c>
      <c r="E95" s="10" t="s">
        <v>203</v>
      </c>
      <c r="F95" s="9" t="s">
        <v>204</v>
      </c>
      <c r="G95" s="9">
        <v>14.73</v>
      </c>
      <c r="H95" s="8"/>
    </row>
    <row r="96" spans="1:8">
      <c r="A96" s="9">
        <v>95</v>
      </c>
      <c r="B96" s="9" t="s">
        <v>8</v>
      </c>
      <c r="C96" s="9" t="s">
        <v>186</v>
      </c>
      <c r="D96" s="9">
        <v>306</v>
      </c>
      <c r="E96" s="10" t="s">
        <v>205</v>
      </c>
      <c r="F96" s="9" t="s">
        <v>206</v>
      </c>
      <c r="G96" s="9">
        <v>154.84</v>
      </c>
      <c r="H96" s="8"/>
    </row>
    <row r="97" spans="1:8">
      <c r="A97" s="9">
        <v>96</v>
      </c>
      <c r="B97" s="9" t="s">
        <v>8</v>
      </c>
      <c r="C97" s="9" t="s">
        <v>186</v>
      </c>
      <c r="D97" s="9">
        <v>402</v>
      </c>
      <c r="E97" s="10" t="s">
        <v>207</v>
      </c>
      <c r="F97" s="9" t="s">
        <v>208</v>
      </c>
      <c r="G97" s="9">
        <v>14.5</v>
      </c>
      <c r="H97" s="8"/>
    </row>
    <row r="98" spans="1:8">
      <c r="A98" s="9">
        <v>97</v>
      </c>
      <c r="B98" s="9" t="s">
        <v>8</v>
      </c>
      <c r="C98" s="9" t="s">
        <v>186</v>
      </c>
      <c r="D98" s="9">
        <v>403</v>
      </c>
      <c r="E98" s="10" t="s">
        <v>209</v>
      </c>
      <c r="F98" s="9" t="s">
        <v>210</v>
      </c>
      <c r="G98" s="9">
        <v>12.3</v>
      </c>
      <c r="H98" s="8"/>
    </row>
    <row r="99" spans="1:8">
      <c r="A99" s="9">
        <v>98</v>
      </c>
      <c r="B99" s="9" t="s">
        <v>8</v>
      </c>
      <c r="C99" s="9" t="s">
        <v>186</v>
      </c>
      <c r="D99" s="9">
        <v>404</v>
      </c>
      <c r="E99" s="10" t="s">
        <v>211</v>
      </c>
      <c r="F99" s="9" t="s">
        <v>212</v>
      </c>
      <c r="G99" s="9">
        <v>20.11</v>
      </c>
      <c r="H99" s="8"/>
    </row>
    <row r="100" spans="1:8">
      <c r="A100" s="9">
        <v>99</v>
      </c>
      <c r="B100" s="9" t="s">
        <v>8</v>
      </c>
      <c r="C100" s="9" t="s">
        <v>186</v>
      </c>
      <c r="D100" s="9">
        <v>406</v>
      </c>
      <c r="E100" s="10" t="s">
        <v>213</v>
      </c>
      <c r="F100" s="9" t="s">
        <v>214</v>
      </c>
      <c r="G100" s="9">
        <v>7.83</v>
      </c>
      <c r="H100" s="8"/>
    </row>
    <row r="101" spans="1:8">
      <c r="A101" s="9">
        <v>100</v>
      </c>
      <c r="B101" s="9" t="s">
        <v>8</v>
      </c>
      <c r="C101" s="9" t="s">
        <v>186</v>
      </c>
      <c r="D101" s="9">
        <v>501</v>
      </c>
      <c r="E101" s="10" t="s">
        <v>215</v>
      </c>
      <c r="F101" s="9" t="s">
        <v>216</v>
      </c>
      <c r="G101" s="9">
        <v>9.96</v>
      </c>
      <c r="H101" s="8"/>
    </row>
    <row r="102" spans="1:8">
      <c r="A102" s="9">
        <v>101</v>
      </c>
      <c r="B102" s="9" t="s">
        <v>8</v>
      </c>
      <c r="C102" s="9" t="s">
        <v>186</v>
      </c>
      <c r="D102" s="9">
        <v>502</v>
      </c>
      <c r="E102" s="10" t="s">
        <v>217</v>
      </c>
      <c r="F102" s="9" t="s">
        <v>218</v>
      </c>
      <c r="G102" s="9">
        <v>26.9</v>
      </c>
      <c r="H102" s="8"/>
    </row>
    <row r="103" spans="1:8">
      <c r="A103" s="9">
        <v>102</v>
      </c>
      <c r="B103" s="9" t="s">
        <v>8</v>
      </c>
      <c r="C103" s="9" t="s">
        <v>186</v>
      </c>
      <c r="D103" s="9">
        <v>503</v>
      </c>
      <c r="E103" s="10" t="s">
        <v>219</v>
      </c>
      <c r="F103" s="9" t="s">
        <v>220</v>
      </c>
      <c r="G103" s="9">
        <v>9.81</v>
      </c>
      <c r="H103" s="8"/>
    </row>
    <row r="104" spans="1:8">
      <c r="A104" s="9">
        <v>103</v>
      </c>
      <c r="B104" s="9" t="s">
        <v>8</v>
      </c>
      <c r="C104" s="9" t="s">
        <v>186</v>
      </c>
      <c r="D104" s="9">
        <v>504</v>
      </c>
      <c r="E104" s="10" t="s">
        <v>221</v>
      </c>
      <c r="F104" s="9" t="s">
        <v>222</v>
      </c>
      <c r="G104" s="9">
        <v>20.91</v>
      </c>
      <c r="H104" s="8"/>
    </row>
    <row r="105" spans="1:8">
      <c r="A105" s="9">
        <v>104</v>
      </c>
      <c r="B105" s="9" t="s">
        <v>8</v>
      </c>
      <c r="C105" s="9" t="s">
        <v>186</v>
      </c>
      <c r="D105" s="9">
        <v>505</v>
      </c>
      <c r="E105" s="10" t="s">
        <v>223</v>
      </c>
      <c r="F105" s="9" t="s">
        <v>224</v>
      </c>
      <c r="G105" s="9">
        <v>10.11</v>
      </c>
      <c r="H105" s="8"/>
    </row>
    <row r="106" spans="1:8">
      <c r="A106" s="9">
        <v>105</v>
      </c>
      <c r="B106" s="9" t="s">
        <v>8</v>
      </c>
      <c r="C106" s="9" t="s">
        <v>186</v>
      </c>
      <c r="D106" s="9">
        <v>506</v>
      </c>
      <c r="E106" s="10" t="s">
        <v>225</v>
      </c>
      <c r="F106" s="9" t="s">
        <v>226</v>
      </c>
      <c r="G106" s="9">
        <v>24.94</v>
      </c>
      <c r="H106" s="8"/>
    </row>
    <row r="107" spans="1:8">
      <c r="A107" s="9">
        <v>106</v>
      </c>
      <c r="B107" s="9" t="s">
        <v>8</v>
      </c>
      <c r="C107" s="9" t="s">
        <v>186</v>
      </c>
      <c r="D107" s="9">
        <v>601</v>
      </c>
      <c r="E107" s="10" t="s">
        <v>227</v>
      </c>
      <c r="F107" s="9" t="s">
        <v>228</v>
      </c>
      <c r="G107" s="9">
        <v>26.78</v>
      </c>
      <c r="H107" s="8"/>
    </row>
    <row r="108" spans="1:8">
      <c r="A108" s="9">
        <v>107</v>
      </c>
      <c r="B108" s="9" t="s">
        <v>8</v>
      </c>
      <c r="C108" s="9" t="s">
        <v>186</v>
      </c>
      <c r="D108" s="9">
        <v>602</v>
      </c>
      <c r="E108" s="10" t="s">
        <v>229</v>
      </c>
      <c r="F108" s="9" t="s">
        <v>230</v>
      </c>
      <c r="G108" s="9">
        <v>15.48</v>
      </c>
      <c r="H108" s="8"/>
    </row>
    <row r="109" spans="1:8">
      <c r="A109" s="9">
        <v>108</v>
      </c>
      <c r="B109" s="9" t="s">
        <v>8</v>
      </c>
      <c r="C109" s="9" t="s">
        <v>186</v>
      </c>
      <c r="D109" s="9">
        <v>603</v>
      </c>
      <c r="E109" s="10" t="s">
        <v>231</v>
      </c>
      <c r="F109" s="9" t="s">
        <v>232</v>
      </c>
      <c r="G109" s="9">
        <v>17.24</v>
      </c>
      <c r="H109" s="8"/>
    </row>
    <row r="110" spans="1:8">
      <c r="A110" s="9">
        <v>109</v>
      </c>
      <c r="B110" s="9" t="s">
        <v>8</v>
      </c>
      <c r="C110" s="9" t="s">
        <v>186</v>
      </c>
      <c r="D110" s="9">
        <v>604</v>
      </c>
      <c r="E110" s="10" t="s">
        <v>233</v>
      </c>
      <c r="F110" s="9" t="s">
        <v>234</v>
      </c>
      <c r="G110" s="9">
        <v>75.38</v>
      </c>
      <c r="H110" s="8"/>
    </row>
    <row r="111" spans="1:8">
      <c r="A111" s="9">
        <v>110</v>
      </c>
      <c r="B111" s="9" t="s">
        <v>8</v>
      </c>
      <c r="C111" s="9" t="s">
        <v>186</v>
      </c>
      <c r="D111" s="9">
        <v>605</v>
      </c>
      <c r="E111" s="10" t="s">
        <v>235</v>
      </c>
      <c r="F111" s="9" t="s">
        <v>236</v>
      </c>
      <c r="G111" s="9">
        <v>36.19</v>
      </c>
      <c r="H111" s="8"/>
    </row>
    <row r="112" spans="1:8">
      <c r="A112" s="9">
        <v>111</v>
      </c>
      <c r="B112" s="9" t="s">
        <v>8</v>
      </c>
      <c r="C112" s="9" t="s">
        <v>237</v>
      </c>
      <c r="D112" s="9">
        <v>202</v>
      </c>
      <c r="E112" s="10" t="s">
        <v>238</v>
      </c>
      <c r="F112" s="9" t="s">
        <v>239</v>
      </c>
      <c r="G112" s="9">
        <v>16.37</v>
      </c>
      <c r="H112" s="8"/>
    </row>
    <row r="113" spans="1:8">
      <c r="A113" s="9">
        <v>112</v>
      </c>
      <c r="B113" s="9" t="s">
        <v>8</v>
      </c>
      <c r="C113" s="9" t="s">
        <v>237</v>
      </c>
      <c r="D113" s="9">
        <v>203</v>
      </c>
      <c r="E113" s="10" t="s">
        <v>240</v>
      </c>
      <c r="F113" s="9" t="s">
        <v>241</v>
      </c>
      <c r="G113" s="9">
        <v>18.51</v>
      </c>
      <c r="H113" s="8"/>
    </row>
    <row r="114" spans="1:8">
      <c r="A114" s="9">
        <v>113</v>
      </c>
      <c r="B114" s="9" t="s">
        <v>8</v>
      </c>
      <c r="C114" s="9" t="s">
        <v>237</v>
      </c>
      <c r="D114" s="9">
        <v>204</v>
      </c>
      <c r="E114" s="10" t="s">
        <v>242</v>
      </c>
      <c r="F114" s="9" t="s">
        <v>243</v>
      </c>
      <c r="G114" s="9">
        <v>19.58</v>
      </c>
      <c r="H114" s="8"/>
    </row>
    <row r="115" spans="1:8">
      <c r="A115" s="9">
        <v>114</v>
      </c>
      <c r="B115" s="9" t="s">
        <v>8</v>
      </c>
      <c r="C115" s="9" t="s">
        <v>237</v>
      </c>
      <c r="D115" s="9">
        <v>205</v>
      </c>
      <c r="E115" s="10" t="s">
        <v>244</v>
      </c>
      <c r="F115" s="9" t="s">
        <v>245</v>
      </c>
      <c r="G115" s="9">
        <v>41.61</v>
      </c>
      <c r="H115" s="8"/>
    </row>
    <row r="116" spans="1:8">
      <c r="A116" s="9">
        <v>115</v>
      </c>
      <c r="B116" s="9" t="s">
        <v>8</v>
      </c>
      <c r="C116" s="9" t="s">
        <v>237</v>
      </c>
      <c r="D116" s="9">
        <v>301</v>
      </c>
      <c r="E116" s="10" t="s">
        <v>246</v>
      </c>
      <c r="F116" s="9" t="s">
        <v>247</v>
      </c>
      <c r="G116" s="9">
        <v>5.76</v>
      </c>
      <c r="H116" s="8"/>
    </row>
    <row r="117" spans="1:8">
      <c r="A117" s="9">
        <v>116</v>
      </c>
      <c r="B117" s="9" t="s">
        <v>8</v>
      </c>
      <c r="C117" s="9" t="s">
        <v>237</v>
      </c>
      <c r="D117" s="9">
        <v>303</v>
      </c>
      <c r="E117" s="10" t="s">
        <v>248</v>
      </c>
      <c r="F117" s="9" t="s">
        <v>249</v>
      </c>
      <c r="G117" s="9">
        <v>3.8</v>
      </c>
      <c r="H117" s="8"/>
    </row>
    <row r="118" spans="1:8">
      <c r="A118" s="9">
        <v>117</v>
      </c>
      <c r="B118" s="9" t="s">
        <v>8</v>
      </c>
      <c r="C118" s="9" t="s">
        <v>237</v>
      </c>
      <c r="D118" s="9">
        <v>304</v>
      </c>
      <c r="E118" s="10" t="s">
        <v>250</v>
      </c>
      <c r="F118" s="9" t="s">
        <v>251</v>
      </c>
      <c r="G118" s="9">
        <v>12.8</v>
      </c>
      <c r="H118" s="8"/>
    </row>
    <row r="119" spans="1:8">
      <c r="A119" s="9">
        <v>118</v>
      </c>
      <c r="B119" s="9" t="s">
        <v>8</v>
      </c>
      <c r="C119" s="9" t="s">
        <v>252</v>
      </c>
      <c r="D119" s="9">
        <v>202</v>
      </c>
      <c r="E119" s="10" t="s">
        <v>253</v>
      </c>
      <c r="F119" s="9" t="s">
        <v>254</v>
      </c>
      <c r="G119" s="9">
        <v>14.92</v>
      </c>
      <c r="H119" s="8"/>
    </row>
    <row r="120" spans="1:8">
      <c r="A120" s="9">
        <v>119</v>
      </c>
      <c r="B120" s="9" t="s">
        <v>8</v>
      </c>
      <c r="C120" s="9" t="s">
        <v>252</v>
      </c>
      <c r="D120" s="9">
        <v>203</v>
      </c>
      <c r="E120" s="10" t="s">
        <v>255</v>
      </c>
      <c r="F120" s="9" t="s">
        <v>256</v>
      </c>
      <c r="G120" s="9">
        <v>42.54</v>
      </c>
      <c r="H120" s="8"/>
    </row>
    <row r="121" spans="1:8">
      <c r="A121" s="9">
        <v>120</v>
      </c>
      <c r="B121" s="9" t="s">
        <v>8</v>
      </c>
      <c r="C121" s="9" t="s">
        <v>252</v>
      </c>
      <c r="D121" s="9">
        <v>204</v>
      </c>
      <c r="E121" s="10" t="s">
        <v>257</v>
      </c>
      <c r="F121" s="9" t="s">
        <v>258</v>
      </c>
      <c r="G121" s="9">
        <v>25.39</v>
      </c>
      <c r="H121" s="8"/>
    </row>
    <row r="122" spans="1:8">
      <c r="A122" s="9">
        <v>121</v>
      </c>
      <c r="B122" s="9" t="s">
        <v>8</v>
      </c>
      <c r="C122" s="9" t="s">
        <v>252</v>
      </c>
      <c r="D122" s="9">
        <v>205</v>
      </c>
      <c r="E122" s="10" t="s">
        <v>259</v>
      </c>
      <c r="F122" s="9" t="s">
        <v>260</v>
      </c>
      <c r="G122" s="9">
        <v>15.82</v>
      </c>
      <c r="H122" s="8"/>
    </row>
    <row r="123" spans="1:8">
      <c r="A123" s="9">
        <v>122</v>
      </c>
      <c r="B123" s="9" t="s">
        <v>8</v>
      </c>
      <c r="C123" s="9" t="s">
        <v>252</v>
      </c>
      <c r="D123" s="9">
        <v>206</v>
      </c>
      <c r="E123" s="10" t="s">
        <v>261</v>
      </c>
      <c r="F123" s="9" t="s">
        <v>262</v>
      </c>
      <c r="G123" s="9">
        <v>39.53</v>
      </c>
      <c r="H123" s="8"/>
    </row>
    <row r="124" spans="1:8">
      <c r="A124" s="9">
        <v>123</v>
      </c>
      <c r="B124" s="9" t="s">
        <v>8</v>
      </c>
      <c r="C124" s="9" t="s">
        <v>252</v>
      </c>
      <c r="D124" s="9">
        <v>301</v>
      </c>
      <c r="E124" s="10" t="s">
        <v>263</v>
      </c>
      <c r="F124" s="9" t="s">
        <v>264</v>
      </c>
      <c r="G124" s="9">
        <v>16.44</v>
      </c>
      <c r="H124" s="8"/>
    </row>
    <row r="125" spans="1:8">
      <c r="A125" s="9">
        <v>124</v>
      </c>
      <c r="B125" s="9" t="s">
        <v>8</v>
      </c>
      <c r="C125" s="9" t="s">
        <v>252</v>
      </c>
      <c r="D125" s="9">
        <v>302</v>
      </c>
      <c r="E125" s="10" t="s">
        <v>265</v>
      </c>
      <c r="F125" s="9" t="s">
        <v>266</v>
      </c>
      <c r="G125" s="9">
        <v>15.88</v>
      </c>
      <c r="H125" s="8"/>
    </row>
    <row r="126" spans="1:8">
      <c r="A126" s="9">
        <v>125</v>
      </c>
      <c r="B126" s="9" t="s">
        <v>8</v>
      </c>
      <c r="C126" s="9" t="s">
        <v>252</v>
      </c>
      <c r="D126" s="9">
        <v>303</v>
      </c>
      <c r="E126" s="10" t="s">
        <v>267</v>
      </c>
      <c r="F126" s="9" t="s">
        <v>268</v>
      </c>
      <c r="G126" s="9">
        <v>17.63</v>
      </c>
      <c r="H126" s="8"/>
    </row>
    <row r="127" spans="1:8">
      <c r="A127" s="9">
        <v>126</v>
      </c>
      <c r="B127" s="9" t="s">
        <v>8</v>
      </c>
      <c r="C127" s="9" t="s">
        <v>252</v>
      </c>
      <c r="D127" s="9">
        <v>304</v>
      </c>
      <c r="E127" s="10" t="s">
        <v>269</v>
      </c>
      <c r="F127" s="9" t="s">
        <v>270</v>
      </c>
      <c r="G127" s="9">
        <v>34.08</v>
      </c>
      <c r="H127" s="8"/>
    </row>
    <row r="128" spans="1:8">
      <c r="A128" s="9">
        <v>127</v>
      </c>
      <c r="B128" s="9" t="s">
        <v>8</v>
      </c>
      <c r="C128" s="9" t="s">
        <v>252</v>
      </c>
      <c r="D128" s="9">
        <v>305</v>
      </c>
      <c r="E128" s="10" t="s">
        <v>271</v>
      </c>
      <c r="F128" s="9" t="s">
        <v>272</v>
      </c>
      <c r="G128" s="9">
        <v>54.97</v>
      </c>
      <c r="H128" s="8"/>
    </row>
    <row r="129" spans="1:8">
      <c r="A129" s="9">
        <v>128</v>
      </c>
      <c r="B129" s="9" t="s">
        <v>8</v>
      </c>
      <c r="C129" s="9" t="s">
        <v>252</v>
      </c>
      <c r="D129" s="9">
        <v>306</v>
      </c>
      <c r="E129" s="10" t="s">
        <v>273</v>
      </c>
      <c r="F129" s="9" t="s">
        <v>274</v>
      </c>
      <c r="G129" s="9">
        <v>9.48</v>
      </c>
      <c r="H129" s="8"/>
    </row>
    <row r="130" spans="1:8">
      <c r="A130" s="9">
        <v>129</v>
      </c>
      <c r="B130" s="9" t="s">
        <v>8</v>
      </c>
      <c r="C130" s="9" t="s">
        <v>252</v>
      </c>
      <c r="D130" s="9">
        <v>402</v>
      </c>
      <c r="E130" s="10" t="s">
        <v>275</v>
      </c>
      <c r="F130" s="9" t="s">
        <v>276</v>
      </c>
      <c r="G130" s="9">
        <v>4.56</v>
      </c>
      <c r="H130" s="8"/>
    </row>
    <row r="131" spans="1:8">
      <c r="A131" s="9">
        <v>130</v>
      </c>
      <c r="B131" s="9" t="s">
        <v>8</v>
      </c>
      <c r="C131" s="9" t="s">
        <v>252</v>
      </c>
      <c r="D131" s="9">
        <v>403</v>
      </c>
      <c r="E131" s="10" t="s">
        <v>277</v>
      </c>
      <c r="F131" s="9" t="s">
        <v>278</v>
      </c>
      <c r="G131" s="9">
        <v>18.19</v>
      </c>
      <c r="H131" s="8"/>
    </row>
    <row r="132" spans="1:8">
      <c r="A132" s="9">
        <v>131</v>
      </c>
      <c r="B132" s="9" t="s">
        <v>8</v>
      </c>
      <c r="C132" s="9" t="s">
        <v>252</v>
      </c>
      <c r="D132" s="9">
        <v>404</v>
      </c>
      <c r="E132" s="10" t="s">
        <v>279</v>
      </c>
      <c r="F132" s="9" t="s">
        <v>280</v>
      </c>
      <c r="G132" s="9">
        <v>19.64</v>
      </c>
      <c r="H132" s="8"/>
    </row>
    <row r="133" spans="1:8">
      <c r="A133" s="9">
        <v>132</v>
      </c>
      <c r="B133" s="9" t="s">
        <v>8</v>
      </c>
      <c r="C133" s="9" t="s">
        <v>252</v>
      </c>
      <c r="D133" s="9">
        <v>405</v>
      </c>
      <c r="E133" s="10" t="s">
        <v>281</v>
      </c>
      <c r="F133" s="9" t="s">
        <v>282</v>
      </c>
      <c r="G133" s="9">
        <v>48.04</v>
      </c>
      <c r="H133" s="8"/>
    </row>
    <row r="134" spans="1:8">
      <c r="A134" s="9">
        <v>133</v>
      </c>
      <c r="B134" s="9" t="s">
        <v>8</v>
      </c>
      <c r="C134" s="9" t="s">
        <v>252</v>
      </c>
      <c r="D134" s="9">
        <v>406</v>
      </c>
      <c r="E134" s="10" t="s">
        <v>283</v>
      </c>
      <c r="F134" s="9" t="s">
        <v>284</v>
      </c>
      <c r="G134" s="9">
        <v>39.25</v>
      </c>
      <c r="H134" s="8"/>
    </row>
    <row r="135" spans="1:8">
      <c r="A135" s="9">
        <v>134</v>
      </c>
      <c r="B135" s="9" t="s">
        <v>8</v>
      </c>
      <c r="C135" s="9" t="s">
        <v>252</v>
      </c>
      <c r="D135" s="9">
        <v>501</v>
      </c>
      <c r="E135" s="10" t="s">
        <v>285</v>
      </c>
      <c r="F135" s="9" t="s">
        <v>286</v>
      </c>
      <c r="G135" s="9">
        <v>17.18</v>
      </c>
      <c r="H135" s="8"/>
    </row>
    <row r="136" spans="1:8">
      <c r="A136" s="9">
        <v>135</v>
      </c>
      <c r="B136" s="9" t="s">
        <v>8</v>
      </c>
      <c r="C136" s="9" t="s">
        <v>252</v>
      </c>
      <c r="D136" s="9">
        <v>502</v>
      </c>
      <c r="E136" s="10" t="s">
        <v>287</v>
      </c>
      <c r="F136" s="9" t="s">
        <v>288</v>
      </c>
      <c r="G136" s="9">
        <v>28.56</v>
      </c>
      <c r="H136" s="8"/>
    </row>
    <row r="137" spans="1:8">
      <c r="A137" s="9">
        <v>136</v>
      </c>
      <c r="B137" s="9" t="s">
        <v>8</v>
      </c>
      <c r="C137" s="9" t="s">
        <v>252</v>
      </c>
      <c r="D137" s="9">
        <v>503</v>
      </c>
      <c r="E137" s="10" t="s">
        <v>289</v>
      </c>
      <c r="F137" s="9" t="s">
        <v>290</v>
      </c>
      <c r="G137" s="9">
        <v>9.48</v>
      </c>
      <c r="H137" s="8"/>
    </row>
    <row r="138" spans="1:8">
      <c r="A138" s="9">
        <v>137</v>
      </c>
      <c r="B138" s="9" t="s">
        <v>8</v>
      </c>
      <c r="C138" s="9" t="s">
        <v>252</v>
      </c>
      <c r="D138" s="9">
        <v>504</v>
      </c>
      <c r="E138" s="10" t="s">
        <v>291</v>
      </c>
      <c r="F138" s="9" t="s">
        <v>292</v>
      </c>
      <c r="G138" s="9">
        <v>58.51</v>
      </c>
      <c r="H138" s="8"/>
    </row>
    <row r="139" spans="1:8">
      <c r="A139" s="9">
        <v>138</v>
      </c>
      <c r="B139" s="9" t="s">
        <v>8</v>
      </c>
      <c r="C139" s="9" t="s">
        <v>252</v>
      </c>
      <c r="D139" s="9">
        <v>505</v>
      </c>
      <c r="E139" s="10" t="s">
        <v>293</v>
      </c>
      <c r="F139" s="9" t="s">
        <v>294</v>
      </c>
      <c r="G139" s="9">
        <v>10.33</v>
      </c>
      <c r="H139" s="8"/>
    </row>
    <row r="140" spans="1:8">
      <c r="A140" s="9">
        <v>139</v>
      </c>
      <c r="B140" s="9" t="s">
        <v>8</v>
      </c>
      <c r="C140" s="9" t="s">
        <v>252</v>
      </c>
      <c r="D140" s="9">
        <v>506</v>
      </c>
      <c r="E140" s="10" t="s">
        <v>295</v>
      </c>
      <c r="F140" s="9" t="s">
        <v>296</v>
      </c>
      <c r="G140" s="9">
        <v>173.85</v>
      </c>
      <c r="H140" s="8"/>
    </row>
    <row r="141" spans="1:8">
      <c r="A141" s="9">
        <v>140</v>
      </c>
      <c r="B141" s="9" t="s">
        <v>8</v>
      </c>
      <c r="C141" s="9" t="s">
        <v>252</v>
      </c>
      <c r="D141" s="9">
        <v>601</v>
      </c>
      <c r="E141" s="10" t="s">
        <v>297</v>
      </c>
      <c r="F141" s="9" t="s">
        <v>298</v>
      </c>
      <c r="G141" s="9">
        <v>2.46</v>
      </c>
      <c r="H141" s="8"/>
    </row>
    <row r="142" spans="1:8">
      <c r="A142" s="9">
        <v>141</v>
      </c>
      <c r="B142" s="9" t="s">
        <v>8</v>
      </c>
      <c r="C142" s="9" t="s">
        <v>252</v>
      </c>
      <c r="D142" s="9">
        <v>602</v>
      </c>
      <c r="E142" s="10" t="s">
        <v>299</v>
      </c>
      <c r="F142" s="9" t="s">
        <v>300</v>
      </c>
      <c r="G142" s="9">
        <v>16.94</v>
      </c>
      <c r="H142" s="8"/>
    </row>
    <row r="143" spans="1:8">
      <c r="A143" s="9">
        <v>142</v>
      </c>
      <c r="B143" s="9" t="s">
        <v>8</v>
      </c>
      <c r="C143" s="9" t="s">
        <v>252</v>
      </c>
      <c r="D143" s="9">
        <v>603</v>
      </c>
      <c r="E143" s="10" t="s">
        <v>301</v>
      </c>
      <c r="F143" s="9" t="s">
        <v>302</v>
      </c>
      <c r="G143" s="9">
        <v>14.17</v>
      </c>
      <c r="H143" s="8"/>
    </row>
    <row r="144" spans="1:8">
      <c r="A144" s="9">
        <v>143</v>
      </c>
      <c r="B144" s="9" t="s">
        <v>8</v>
      </c>
      <c r="C144" s="9" t="s">
        <v>303</v>
      </c>
      <c r="D144" s="9">
        <v>101</v>
      </c>
      <c r="E144" s="10" t="s">
        <v>304</v>
      </c>
      <c r="F144" s="9" t="s">
        <v>305</v>
      </c>
      <c r="G144" s="9">
        <v>33.18</v>
      </c>
      <c r="H144" s="8"/>
    </row>
    <row r="145" spans="1:8">
      <c r="A145" s="9">
        <v>144</v>
      </c>
      <c r="B145" s="9" t="s">
        <v>8</v>
      </c>
      <c r="C145" s="9" t="s">
        <v>303</v>
      </c>
      <c r="D145" s="9">
        <v>102</v>
      </c>
      <c r="E145" s="10" t="s">
        <v>306</v>
      </c>
      <c r="F145" s="9" t="s">
        <v>307</v>
      </c>
      <c r="G145" s="9">
        <v>20.92</v>
      </c>
      <c r="H145" s="8"/>
    </row>
    <row r="146" spans="1:8">
      <c r="A146" s="9">
        <v>145</v>
      </c>
      <c r="B146" s="9" t="s">
        <v>8</v>
      </c>
      <c r="C146" s="9" t="s">
        <v>303</v>
      </c>
      <c r="D146" s="9">
        <v>202</v>
      </c>
      <c r="E146" s="10" t="s">
        <v>308</v>
      </c>
      <c r="F146" s="9" t="s">
        <v>309</v>
      </c>
      <c r="G146" s="9">
        <v>13.27</v>
      </c>
      <c r="H146" s="8"/>
    </row>
    <row r="147" spans="1:8">
      <c r="A147" s="9">
        <v>146</v>
      </c>
      <c r="B147" s="9" t="s">
        <v>8</v>
      </c>
      <c r="C147" s="9" t="s">
        <v>303</v>
      </c>
      <c r="D147" s="9">
        <v>203</v>
      </c>
      <c r="E147" s="10" t="s">
        <v>310</v>
      </c>
      <c r="F147" s="9" t="s">
        <v>311</v>
      </c>
      <c r="G147" s="9">
        <v>25.7</v>
      </c>
      <c r="H147" s="8"/>
    </row>
    <row r="148" spans="1:8">
      <c r="A148" s="9">
        <v>147</v>
      </c>
      <c r="B148" s="9" t="s">
        <v>8</v>
      </c>
      <c r="C148" s="9" t="s">
        <v>303</v>
      </c>
      <c r="D148" s="9">
        <v>204</v>
      </c>
      <c r="E148" s="10" t="s">
        <v>312</v>
      </c>
      <c r="F148" s="9" t="s">
        <v>313</v>
      </c>
      <c r="G148" s="9">
        <v>5.01</v>
      </c>
      <c r="H148" s="8"/>
    </row>
    <row r="149" spans="1:8">
      <c r="A149" s="9">
        <v>148</v>
      </c>
      <c r="B149" s="9" t="s">
        <v>8</v>
      </c>
      <c r="C149" s="9" t="s">
        <v>303</v>
      </c>
      <c r="D149" s="9">
        <v>205</v>
      </c>
      <c r="E149" s="10" t="s">
        <v>314</v>
      </c>
      <c r="F149" s="9" t="s">
        <v>315</v>
      </c>
      <c r="G149" s="9">
        <v>11.75</v>
      </c>
      <c r="H149" s="8"/>
    </row>
    <row r="150" spans="1:8">
      <c r="A150" s="9">
        <v>149</v>
      </c>
      <c r="B150" s="9" t="s">
        <v>8</v>
      </c>
      <c r="C150" s="9" t="s">
        <v>303</v>
      </c>
      <c r="D150" s="9">
        <v>206</v>
      </c>
      <c r="E150" s="10" t="s">
        <v>316</v>
      </c>
      <c r="F150" s="9" t="s">
        <v>317</v>
      </c>
      <c r="G150" s="9">
        <v>10.83</v>
      </c>
      <c r="H150" s="8"/>
    </row>
    <row r="151" spans="1:8">
      <c r="A151" s="9">
        <v>150</v>
      </c>
      <c r="B151" s="9" t="s">
        <v>8</v>
      </c>
      <c r="C151" s="9" t="s">
        <v>303</v>
      </c>
      <c r="D151" s="9">
        <v>301</v>
      </c>
      <c r="E151" s="10" t="s">
        <v>318</v>
      </c>
      <c r="F151" s="9" t="s">
        <v>319</v>
      </c>
      <c r="G151" s="9">
        <v>20.31</v>
      </c>
      <c r="H151" s="8"/>
    </row>
    <row r="152" spans="1:8">
      <c r="A152" s="9">
        <v>151</v>
      </c>
      <c r="B152" s="9" t="s">
        <v>8</v>
      </c>
      <c r="C152" s="9" t="s">
        <v>303</v>
      </c>
      <c r="D152" s="9">
        <v>302</v>
      </c>
      <c r="E152" s="10" t="s">
        <v>320</v>
      </c>
      <c r="F152" s="9" t="s">
        <v>321</v>
      </c>
      <c r="G152" s="9">
        <v>19.29</v>
      </c>
      <c r="H152" s="8"/>
    </row>
    <row r="153" spans="1:8">
      <c r="A153" s="9">
        <v>152</v>
      </c>
      <c r="B153" s="9" t="s">
        <v>8</v>
      </c>
      <c r="C153" s="9" t="s">
        <v>303</v>
      </c>
      <c r="D153" s="9">
        <v>303</v>
      </c>
      <c r="E153" s="10" t="s">
        <v>322</v>
      </c>
      <c r="F153" s="9" t="s">
        <v>323</v>
      </c>
      <c r="G153" s="9">
        <v>20.81</v>
      </c>
      <c r="H153" s="8"/>
    </row>
    <row r="154" spans="1:8">
      <c r="A154" s="9">
        <v>153</v>
      </c>
      <c r="B154" s="9" t="s">
        <v>8</v>
      </c>
      <c r="C154" s="9" t="s">
        <v>303</v>
      </c>
      <c r="D154" s="9">
        <v>304</v>
      </c>
      <c r="E154" s="10" t="s">
        <v>324</v>
      </c>
      <c r="F154" s="9" t="s">
        <v>325</v>
      </c>
      <c r="G154" s="9">
        <v>16.73</v>
      </c>
      <c r="H154" s="8"/>
    </row>
    <row r="155" spans="1:8">
      <c r="A155" s="9">
        <v>154</v>
      </c>
      <c r="B155" s="9" t="s">
        <v>8</v>
      </c>
      <c r="C155" s="9" t="s">
        <v>303</v>
      </c>
      <c r="D155" s="9">
        <v>305</v>
      </c>
      <c r="E155" s="10" t="s">
        <v>326</v>
      </c>
      <c r="F155" s="9" t="s">
        <v>327</v>
      </c>
      <c r="G155" s="9">
        <v>18.55</v>
      </c>
      <c r="H155" s="8"/>
    </row>
    <row r="156" spans="1:8">
      <c r="A156" s="9">
        <v>155</v>
      </c>
      <c r="B156" s="9" t="s">
        <v>8</v>
      </c>
      <c r="C156" s="9" t="s">
        <v>303</v>
      </c>
      <c r="D156" s="9">
        <v>306</v>
      </c>
      <c r="E156" s="10" t="s">
        <v>328</v>
      </c>
      <c r="F156" s="9" t="s">
        <v>329</v>
      </c>
      <c r="G156" s="9">
        <v>21.62</v>
      </c>
      <c r="H156" s="8"/>
    </row>
    <row r="157" spans="1:8">
      <c r="A157" s="9">
        <v>156</v>
      </c>
      <c r="B157" s="9" t="s">
        <v>8</v>
      </c>
      <c r="C157" s="9" t="s">
        <v>303</v>
      </c>
      <c r="D157" s="9">
        <v>401</v>
      </c>
      <c r="E157" s="10" t="s">
        <v>330</v>
      </c>
      <c r="F157" s="9" t="s">
        <v>331</v>
      </c>
      <c r="G157" s="9">
        <v>32.95</v>
      </c>
      <c r="H157" s="8"/>
    </row>
    <row r="158" spans="1:8">
      <c r="A158" s="9">
        <v>157</v>
      </c>
      <c r="B158" s="9" t="s">
        <v>8</v>
      </c>
      <c r="C158" s="9" t="s">
        <v>303</v>
      </c>
      <c r="D158" s="9">
        <v>402</v>
      </c>
      <c r="E158" s="10" t="s">
        <v>332</v>
      </c>
      <c r="F158" s="9" t="s">
        <v>333</v>
      </c>
      <c r="G158" s="9">
        <v>21.14</v>
      </c>
      <c r="H158" s="8"/>
    </row>
    <row r="159" spans="1:8">
      <c r="A159" s="9">
        <v>158</v>
      </c>
      <c r="B159" s="9" t="s">
        <v>8</v>
      </c>
      <c r="C159" s="9" t="s">
        <v>303</v>
      </c>
      <c r="D159" s="9">
        <v>403</v>
      </c>
      <c r="E159" s="10" t="s">
        <v>334</v>
      </c>
      <c r="F159" s="9" t="s">
        <v>335</v>
      </c>
      <c r="G159" s="9">
        <v>21.74</v>
      </c>
      <c r="H159" s="8"/>
    </row>
    <row r="160" spans="1:8">
      <c r="A160" s="9">
        <v>159</v>
      </c>
      <c r="B160" s="9" t="s">
        <v>8</v>
      </c>
      <c r="C160" s="9" t="s">
        <v>303</v>
      </c>
      <c r="D160" s="9">
        <v>404</v>
      </c>
      <c r="E160" s="10" t="s">
        <v>336</v>
      </c>
      <c r="F160" s="9" t="s">
        <v>337</v>
      </c>
      <c r="G160" s="9">
        <v>20.92</v>
      </c>
      <c r="H160" s="8"/>
    </row>
    <row r="161" spans="1:8">
      <c r="A161" s="9">
        <v>160</v>
      </c>
      <c r="B161" s="9" t="s">
        <v>8</v>
      </c>
      <c r="C161" s="9" t="s">
        <v>303</v>
      </c>
      <c r="D161" s="9">
        <v>405</v>
      </c>
      <c r="E161" s="10" t="s">
        <v>338</v>
      </c>
      <c r="F161" s="9" t="s">
        <v>339</v>
      </c>
      <c r="G161" s="9">
        <v>27.79</v>
      </c>
      <c r="H161" s="8"/>
    </row>
    <row r="162" spans="1:8">
      <c r="A162" s="9">
        <v>161</v>
      </c>
      <c r="B162" s="9" t="s">
        <v>8</v>
      </c>
      <c r="C162" s="9" t="s">
        <v>303</v>
      </c>
      <c r="D162" s="9">
        <v>406</v>
      </c>
      <c r="E162" s="10" t="s">
        <v>340</v>
      </c>
      <c r="F162" s="9" t="s">
        <v>341</v>
      </c>
      <c r="G162" s="9">
        <v>29.29</v>
      </c>
      <c r="H162" s="8"/>
    </row>
    <row r="163" spans="1:8">
      <c r="A163" s="9">
        <v>162</v>
      </c>
      <c r="B163" s="9" t="s">
        <v>8</v>
      </c>
      <c r="C163" s="9" t="s">
        <v>303</v>
      </c>
      <c r="D163" s="9">
        <v>501</v>
      </c>
      <c r="E163" s="10" t="s">
        <v>342</v>
      </c>
      <c r="F163" s="9" t="s">
        <v>343</v>
      </c>
      <c r="G163" s="9">
        <v>81.66</v>
      </c>
      <c r="H163" s="8"/>
    </row>
    <row r="164" spans="1:8">
      <c r="A164" s="9">
        <v>163</v>
      </c>
      <c r="B164" s="9" t="s">
        <v>8</v>
      </c>
      <c r="C164" s="9" t="s">
        <v>303</v>
      </c>
      <c r="D164" s="9">
        <v>502</v>
      </c>
      <c r="E164" s="10" t="s">
        <v>344</v>
      </c>
      <c r="F164" s="9" t="s">
        <v>345</v>
      </c>
      <c r="G164" s="9">
        <v>76.38</v>
      </c>
      <c r="H164" s="8"/>
    </row>
    <row r="165" spans="1:8">
      <c r="A165" s="9">
        <v>164</v>
      </c>
      <c r="B165" s="9" t="s">
        <v>8</v>
      </c>
      <c r="C165" s="9" t="s">
        <v>303</v>
      </c>
      <c r="D165" s="9">
        <v>504</v>
      </c>
      <c r="E165" s="10" t="s">
        <v>346</v>
      </c>
      <c r="F165" s="9" t="s">
        <v>347</v>
      </c>
      <c r="G165" s="9">
        <v>11.58</v>
      </c>
      <c r="H165" s="8"/>
    </row>
    <row r="166" spans="1:8">
      <c r="A166" s="9">
        <v>165</v>
      </c>
      <c r="B166" s="9" t="s">
        <v>8</v>
      </c>
      <c r="C166" s="9" t="s">
        <v>303</v>
      </c>
      <c r="D166" s="9">
        <v>505</v>
      </c>
      <c r="E166" s="10" t="s">
        <v>348</v>
      </c>
      <c r="F166" s="9" t="s">
        <v>349</v>
      </c>
      <c r="G166" s="9">
        <v>17.26</v>
      </c>
      <c r="H166" s="8"/>
    </row>
    <row r="167" spans="1:8">
      <c r="A167" s="9">
        <v>166</v>
      </c>
      <c r="B167" s="9" t="s">
        <v>8</v>
      </c>
      <c r="C167" s="9" t="s">
        <v>303</v>
      </c>
      <c r="D167" s="9">
        <v>506</v>
      </c>
      <c r="E167" s="10" t="s">
        <v>350</v>
      </c>
      <c r="F167" s="9" t="s">
        <v>351</v>
      </c>
      <c r="G167" s="9">
        <v>18.97</v>
      </c>
      <c r="H167" s="8"/>
    </row>
    <row r="168" spans="1:8">
      <c r="A168" s="9">
        <v>167</v>
      </c>
      <c r="B168" s="9" t="s">
        <v>8</v>
      </c>
      <c r="C168" s="9" t="s">
        <v>303</v>
      </c>
      <c r="D168" s="9">
        <v>603</v>
      </c>
      <c r="E168" s="10" t="s">
        <v>352</v>
      </c>
      <c r="F168" s="9" t="s">
        <v>353</v>
      </c>
      <c r="G168" s="9">
        <v>27.34</v>
      </c>
      <c r="H168" s="8"/>
    </row>
    <row r="169" spans="1:8">
      <c r="A169" s="9">
        <v>168</v>
      </c>
      <c r="B169" s="9" t="s">
        <v>8</v>
      </c>
      <c r="C169" s="9" t="s">
        <v>303</v>
      </c>
      <c r="D169" s="9">
        <v>604</v>
      </c>
      <c r="E169" s="10" t="s">
        <v>354</v>
      </c>
      <c r="F169" s="9" t="s">
        <v>355</v>
      </c>
      <c r="G169" s="9">
        <v>17.46</v>
      </c>
      <c r="H169" s="11"/>
    </row>
    <row r="170" spans="1:8">
      <c r="A170" s="9">
        <v>169</v>
      </c>
      <c r="B170" s="9" t="s">
        <v>8</v>
      </c>
      <c r="C170" s="9" t="s">
        <v>303</v>
      </c>
      <c r="D170" s="9">
        <v>605</v>
      </c>
      <c r="E170" s="10" t="s">
        <v>356</v>
      </c>
      <c r="F170" s="9" t="s">
        <v>357</v>
      </c>
      <c r="G170" s="9">
        <v>19.22</v>
      </c>
      <c r="H170" s="11"/>
    </row>
    <row r="171" spans="1:8">
      <c r="A171" s="9">
        <v>170</v>
      </c>
      <c r="B171" s="9" t="s">
        <v>8</v>
      </c>
      <c r="C171" s="9" t="s">
        <v>303</v>
      </c>
      <c r="D171" s="9">
        <v>606</v>
      </c>
      <c r="E171" s="10" t="s">
        <v>358</v>
      </c>
      <c r="F171" s="9" t="s">
        <v>359</v>
      </c>
      <c r="G171" s="9">
        <v>31.74</v>
      </c>
      <c r="H171" s="11"/>
    </row>
    <row r="172" spans="1:8">
      <c r="A172" s="9">
        <v>171</v>
      </c>
      <c r="B172" s="9" t="s">
        <v>8</v>
      </c>
      <c r="C172" s="9" t="s">
        <v>360</v>
      </c>
      <c r="D172" s="9">
        <v>101</v>
      </c>
      <c r="E172" s="10" t="s">
        <v>361</v>
      </c>
      <c r="F172" s="9" t="s">
        <v>362</v>
      </c>
      <c r="G172" s="9">
        <v>24.54</v>
      </c>
      <c r="H172" s="11"/>
    </row>
    <row r="173" spans="1:8">
      <c r="A173" s="9">
        <v>172</v>
      </c>
      <c r="B173" s="9" t="s">
        <v>8</v>
      </c>
      <c r="C173" s="9" t="s">
        <v>360</v>
      </c>
      <c r="D173" s="9">
        <v>103</v>
      </c>
      <c r="E173" s="10" t="s">
        <v>363</v>
      </c>
      <c r="F173" s="9" t="s">
        <v>364</v>
      </c>
      <c r="G173" s="9">
        <v>2.18</v>
      </c>
      <c r="H173" s="11"/>
    </row>
    <row r="174" spans="1:8">
      <c r="A174" s="9">
        <v>173</v>
      </c>
      <c r="B174" s="9" t="s">
        <v>8</v>
      </c>
      <c r="C174" s="9" t="s">
        <v>360</v>
      </c>
      <c r="D174" s="9">
        <v>104</v>
      </c>
      <c r="E174" s="10" t="s">
        <v>365</v>
      </c>
      <c r="F174" s="9" t="s">
        <v>366</v>
      </c>
      <c r="G174" s="9">
        <v>21.7</v>
      </c>
      <c r="H174" s="11"/>
    </row>
    <row r="175" spans="1:8">
      <c r="A175" s="9">
        <v>174</v>
      </c>
      <c r="B175" s="9" t="s">
        <v>8</v>
      </c>
      <c r="C175" s="9" t="s">
        <v>360</v>
      </c>
      <c r="D175" s="9">
        <v>110</v>
      </c>
      <c r="E175" s="10" t="s">
        <v>367</v>
      </c>
      <c r="F175" s="9" t="s">
        <v>368</v>
      </c>
      <c r="G175" s="9">
        <v>61.66</v>
      </c>
      <c r="H175" s="11"/>
    </row>
    <row r="176" spans="1:8">
      <c r="A176" s="9">
        <v>175</v>
      </c>
      <c r="B176" s="9" t="s">
        <v>8</v>
      </c>
      <c r="C176" s="9" t="s">
        <v>360</v>
      </c>
      <c r="D176" s="9">
        <v>111</v>
      </c>
      <c r="E176" s="10" t="s">
        <v>369</v>
      </c>
      <c r="F176" s="9" t="s">
        <v>370</v>
      </c>
      <c r="G176" s="9">
        <v>43.48</v>
      </c>
      <c r="H176" s="11"/>
    </row>
    <row r="177" spans="1:8">
      <c r="A177" s="9">
        <v>176</v>
      </c>
      <c r="B177" s="9" t="s">
        <v>8</v>
      </c>
      <c r="C177" s="9" t="s">
        <v>360</v>
      </c>
      <c r="D177" s="9">
        <v>112</v>
      </c>
      <c r="E177" s="10" t="s">
        <v>371</v>
      </c>
      <c r="F177" s="9" t="s">
        <v>372</v>
      </c>
      <c r="G177" s="9">
        <v>19.3</v>
      </c>
      <c r="H177" s="11"/>
    </row>
    <row r="178" spans="1:8">
      <c r="A178" s="9">
        <v>177</v>
      </c>
      <c r="B178" s="9" t="s">
        <v>8</v>
      </c>
      <c r="C178" s="9" t="s">
        <v>360</v>
      </c>
      <c r="D178" s="9">
        <v>115</v>
      </c>
      <c r="E178" s="10" t="s">
        <v>373</v>
      </c>
      <c r="F178" s="9" t="s">
        <v>374</v>
      </c>
      <c r="G178" s="9">
        <v>98.84</v>
      </c>
      <c r="H178" s="11"/>
    </row>
    <row r="179" spans="1:8">
      <c r="A179" s="9">
        <v>178</v>
      </c>
      <c r="B179" s="9" t="s">
        <v>8</v>
      </c>
      <c r="C179" s="9" t="s">
        <v>360</v>
      </c>
      <c r="D179" s="9">
        <v>117</v>
      </c>
      <c r="E179" s="10" t="s">
        <v>375</v>
      </c>
      <c r="F179" s="9" t="s">
        <v>376</v>
      </c>
      <c r="G179" s="9">
        <v>31.78</v>
      </c>
      <c r="H179" s="11"/>
    </row>
    <row r="180" spans="1:8">
      <c r="A180" s="9">
        <v>179</v>
      </c>
      <c r="B180" s="9" t="s">
        <v>8</v>
      </c>
      <c r="C180" s="9" t="s">
        <v>360</v>
      </c>
      <c r="D180" s="9">
        <v>119</v>
      </c>
      <c r="E180" s="10" t="s">
        <v>377</v>
      </c>
      <c r="F180" s="9" t="s">
        <v>378</v>
      </c>
      <c r="G180" s="9">
        <v>86.28</v>
      </c>
      <c r="H180" s="11"/>
    </row>
    <row r="181" spans="1:8">
      <c r="A181" s="9">
        <v>180</v>
      </c>
      <c r="B181" s="9" t="s">
        <v>8</v>
      </c>
      <c r="C181" s="9" t="s">
        <v>360</v>
      </c>
      <c r="D181" s="9">
        <v>120</v>
      </c>
      <c r="E181" s="10" t="s">
        <v>379</v>
      </c>
      <c r="F181" s="9" t="s">
        <v>380</v>
      </c>
      <c r="G181" s="9">
        <v>16.61</v>
      </c>
      <c r="H181" s="11"/>
    </row>
    <row r="182" spans="1:8">
      <c r="A182" s="9">
        <v>181</v>
      </c>
      <c r="B182" s="9" t="s">
        <v>8</v>
      </c>
      <c r="C182" s="9" t="s">
        <v>360</v>
      </c>
      <c r="D182" s="9">
        <v>201</v>
      </c>
      <c r="E182" s="10" t="s">
        <v>381</v>
      </c>
      <c r="F182" s="9" t="s">
        <v>382</v>
      </c>
      <c r="G182" s="9">
        <v>47.68</v>
      </c>
      <c r="H182" s="11"/>
    </row>
    <row r="183" spans="1:8">
      <c r="A183" s="9">
        <v>182</v>
      </c>
      <c r="B183" s="9" t="s">
        <v>8</v>
      </c>
      <c r="C183" s="9" t="s">
        <v>360</v>
      </c>
      <c r="D183" s="9">
        <v>202</v>
      </c>
      <c r="E183" s="10" t="s">
        <v>383</v>
      </c>
      <c r="F183" s="9" t="s">
        <v>384</v>
      </c>
      <c r="G183" s="9">
        <v>17.96</v>
      </c>
      <c r="H183" s="11"/>
    </row>
    <row r="184" spans="1:8">
      <c r="A184" s="9">
        <v>183</v>
      </c>
      <c r="B184" s="9" t="s">
        <v>8</v>
      </c>
      <c r="C184" s="9" t="s">
        <v>360</v>
      </c>
      <c r="D184" s="9">
        <v>204</v>
      </c>
      <c r="E184" s="10" t="s">
        <v>385</v>
      </c>
      <c r="F184" s="9" t="s">
        <v>386</v>
      </c>
      <c r="G184" s="9">
        <v>147.29</v>
      </c>
      <c r="H184" s="11"/>
    </row>
    <row r="185" spans="1:8">
      <c r="A185" s="9">
        <v>184</v>
      </c>
      <c r="B185" s="9" t="s">
        <v>8</v>
      </c>
      <c r="C185" s="9" t="s">
        <v>360</v>
      </c>
      <c r="D185" s="9">
        <v>207</v>
      </c>
      <c r="E185" s="10" t="s">
        <v>387</v>
      </c>
      <c r="F185" s="9" t="s">
        <v>388</v>
      </c>
      <c r="G185" s="9">
        <v>23.85</v>
      </c>
      <c r="H185" s="11"/>
    </row>
    <row r="186" spans="1:8">
      <c r="A186" s="9">
        <v>185</v>
      </c>
      <c r="B186" s="9" t="s">
        <v>8</v>
      </c>
      <c r="C186" s="9" t="s">
        <v>360</v>
      </c>
      <c r="D186" s="9">
        <v>208</v>
      </c>
      <c r="E186" s="10" t="s">
        <v>389</v>
      </c>
      <c r="F186" s="9" t="s">
        <v>390</v>
      </c>
      <c r="G186" s="9">
        <v>2.91</v>
      </c>
      <c r="H186" s="11"/>
    </row>
    <row r="187" spans="1:8">
      <c r="A187" s="9">
        <v>186</v>
      </c>
      <c r="B187" s="8" t="s">
        <v>8</v>
      </c>
      <c r="C187" s="9" t="s">
        <v>360</v>
      </c>
      <c r="D187" s="9">
        <v>214</v>
      </c>
      <c r="E187" s="13" t="s">
        <v>391</v>
      </c>
      <c r="F187" s="8" t="s">
        <v>392</v>
      </c>
      <c r="G187" s="9">
        <v>4.38</v>
      </c>
      <c r="H187" s="11"/>
    </row>
    <row r="188" spans="1:8">
      <c r="A188" s="9">
        <v>187</v>
      </c>
      <c r="B188" s="9" t="s">
        <v>8</v>
      </c>
      <c r="C188" s="9" t="s">
        <v>360</v>
      </c>
      <c r="D188" s="9">
        <v>302</v>
      </c>
      <c r="E188" s="10" t="s">
        <v>393</v>
      </c>
      <c r="F188" s="9" t="s">
        <v>394</v>
      </c>
      <c r="G188" s="9">
        <v>60.05</v>
      </c>
      <c r="H188" s="11"/>
    </row>
    <row r="189" spans="1:8">
      <c r="A189" s="9">
        <v>188</v>
      </c>
      <c r="B189" s="9" t="s">
        <v>8</v>
      </c>
      <c r="C189" s="9" t="s">
        <v>360</v>
      </c>
      <c r="D189" s="9">
        <v>303</v>
      </c>
      <c r="E189" s="10" t="s">
        <v>395</v>
      </c>
      <c r="F189" s="9" t="s">
        <v>396</v>
      </c>
      <c r="G189" s="9">
        <v>18.3</v>
      </c>
      <c r="H189" s="11"/>
    </row>
    <row r="190" spans="1:8">
      <c r="A190" s="9">
        <v>189</v>
      </c>
      <c r="B190" s="9" t="s">
        <v>8</v>
      </c>
      <c r="C190" s="9" t="s">
        <v>397</v>
      </c>
      <c r="D190" s="9">
        <v>101</v>
      </c>
      <c r="E190" s="10" t="s">
        <v>398</v>
      </c>
      <c r="F190" s="9" t="s">
        <v>399</v>
      </c>
      <c r="G190" s="9">
        <v>26.19</v>
      </c>
      <c r="H190" s="11"/>
    </row>
    <row r="191" spans="1:8">
      <c r="A191" s="9">
        <v>190</v>
      </c>
      <c r="B191" s="9" t="s">
        <v>8</v>
      </c>
      <c r="C191" s="9" t="s">
        <v>397</v>
      </c>
      <c r="D191" s="9">
        <v>103</v>
      </c>
      <c r="E191" s="10" t="s">
        <v>400</v>
      </c>
      <c r="F191" s="9" t="s">
        <v>401</v>
      </c>
      <c r="G191" s="9">
        <v>3.52</v>
      </c>
      <c r="H191" s="11"/>
    </row>
    <row r="192" spans="1:8">
      <c r="A192" s="9">
        <v>191</v>
      </c>
      <c r="B192" s="9" t="s">
        <v>8</v>
      </c>
      <c r="C192" s="9" t="s">
        <v>397</v>
      </c>
      <c r="D192" s="9">
        <v>105</v>
      </c>
      <c r="E192" s="10" t="s">
        <v>402</v>
      </c>
      <c r="F192" s="9" t="s">
        <v>403</v>
      </c>
      <c r="G192" s="9">
        <v>52.19</v>
      </c>
      <c r="H192" s="11"/>
    </row>
    <row r="193" spans="1:8">
      <c r="A193" s="9">
        <v>192</v>
      </c>
      <c r="B193" s="9" t="s">
        <v>8</v>
      </c>
      <c r="C193" s="9" t="s">
        <v>397</v>
      </c>
      <c r="D193" s="9">
        <v>117</v>
      </c>
      <c r="E193" s="10" t="s">
        <v>404</v>
      </c>
      <c r="F193" s="9" t="s">
        <v>405</v>
      </c>
      <c r="G193" s="9">
        <v>12.87</v>
      </c>
      <c r="H193" s="11"/>
    </row>
    <row r="194" spans="1:8">
      <c r="A194" s="9">
        <v>193</v>
      </c>
      <c r="B194" s="9" t="s">
        <v>8</v>
      </c>
      <c r="C194" s="9" t="s">
        <v>397</v>
      </c>
      <c r="D194" s="9">
        <v>119</v>
      </c>
      <c r="E194" s="10" t="s">
        <v>406</v>
      </c>
      <c r="F194" s="9" t="s">
        <v>407</v>
      </c>
      <c r="G194" s="9">
        <v>24.28</v>
      </c>
      <c r="H194" s="11"/>
    </row>
    <row r="195" spans="1:8">
      <c r="A195" s="9">
        <v>194</v>
      </c>
      <c r="B195" s="9" t="s">
        <v>8</v>
      </c>
      <c r="C195" s="9" t="s">
        <v>397</v>
      </c>
      <c r="D195" s="9">
        <v>121</v>
      </c>
      <c r="E195" s="10" t="s">
        <v>408</v>
      </c>
      <c r="F195" s="9" t="s">
        <v>409</v>
      </c>
      <c r="G195" s="9">
        <v>17.67</v>
      </c>
      <c r="H195" s="11"/>
    </row>
    <row r="196" spans="1:8">
      <c r="A196" s="9">
        <v>195</v>
      </c>
      <c r="B196" s="9" t="s">
        <v>8</v>
      </c>
      <c r="C196" s="9" t="s">
        <v>397</v>
      </c>
      <c r="D196" s="9">
        <v>123</v>
      </c>
      <c r="E196" s="10" t="s">
        <v>410</v>
      </c>
      <c r="F196" s="9" t="s">
        <v>411</v>
      </c>
      <c r="G196" s="9">
        <v>39.31</v>
      </c>
      <c r="H196" s="11"/>
    </row>
    <row r="197" spans="1:8">
      <c r="A197" s="9">
        <v>196</v>
      </c>
      <c r="B197" s="9" t="s">
        <v>8</v>
      </c>
      <c r="C197" s="9" t="s">
        <v>397</v>
      </c>
      <c r="D197" s="9">
        <v>201</v>
      </c>
      <c r="E197" s="10" t="s">
        <v>412</v>
      </c>
      <c r="F197" s="9" t="s">
        <v>413</v>
      </c>
      <c r="G197" s="9">
        <v>28.93</v>
      </c>
      <c r="H197" s="11"/>
    </row>
    <row r="198" spans="1:8">
      <c r="A198" s="9">
        <v>197</v>
      </c>
      <c r="B198" s="9" t="s">
        <v>8</v>
      </c>
      <c r="C198" s="9" t="s">
        <v>397</v>
      </c>
      <c r="D198" s="9">
        <v>202</v>
      </c>
      <c r="E198" s="10" t="s">
        <v>414</v>
      </c>
      <c r="F198" s="9" t="s">
        <v>415</v>
      </c>
      <c r="G198" s="9">
        <v>40.88</v>
      </c>
      <c r="H198" s="11"/>
    </row>
    <row r="199" spans="1:8">
      <c r="A199" s="9">
        <v>198</v>
      </c>
      <c r="B199" s="9" t="s">
        <v>8</v>
      </c>
      <c r="C199" s="9" t="s">
        <v>397</v>
      </c>
      <c r="D199" s="9">
        <v>203</v>
      </c>
      <c r="E199" s="10" t="s">
        <v>416</v>
      </c>
      <c r="F199" s="9" t="s">
        <v>417</v>
      </c>
      <c r="G199" s="9">
        <v>42.69</v>
      </c>
      <c r="H199" s="11"/>
    </row>
    <row r="200" spans="1:8">
      <c r="A200" s="9">
        <v>199</v>
      </c>
      <c r="B200" s="9" t="s">
        <v>8</v>
      </c>
      <c r="C200" s="9" t="s">
        <v>397</v>
      </c>
      <c r="D200" s="9">
        <v>205</v>
      </c>
      <c r="E200" s="10" t="s">
        <v>418</v>
      </c>
      <c r="F200" s="9" t="s">
        <v>419</v>
      </c>
      <c r="G200" s="9">
        <v>17.35</v>
      </c>
      <c r="H200" s="11"/>
    </row>
    <row r="201" spans="1:8">
      <c r="A201" s="9">
        <v>200</v>
      </c>
      <c r="B201" s="9" t="s">
        <v>8</v>
      </c>
      <c r="C201" s="9" t="s">
        <v>397</v>
      </c>
      <c r="D201" s="9">
        <v>207</v>
      </c>
      <c r="E201" s="10" t="s">
        <v>420</v>
      </c>
      <c r="F201" s="9" t="s">
        <v>421</v>
      </c>
      <c r="G201" s="9">
        <v>82.88</v>
      </c>
      <c r="H201" s="11"/>
    </row>
    <row r="202" spans="1:8">
      <c r="A202" s="9">
        <v>201</v>
      </c>
      <c r="B202" s="9" t="s">
        <v>8</v>
      </c>
      <c r="C202" s="9" t="s">
        <v>397</v>
      </c>
      <c r="D202" s="9">
        <v>208</v>
      </c>
      <c r="E202" s="10" t="s">
        <v>422</v>
      </c>
      <c r="F202" s="9" t="s">
        <v>423</v>
      </c>
      <c r="G202" s="9">
        <v>19.56</v>
      </c>
      <c r="H202" s="11"/>
    </row>
    <row r="203" spans="1:8">
      <c r="A203" s="9">
        <v>202</v>
      </c>
      <c r="B203" s="9" t="s">
        <v>8</v>
      </c>
      <c r="C203" s="9" t="s">
        <v>397</v>
      </c>
      <c r="D203" s="9">
        <v>209</v>
      </c>
      <c r="E203" s="10" t="s">
        <v>424</v>
      </c>
      <c r="F203" s="9" t="s">
        <v>425</v>
      </c>
      <c r="G203" s="9">
        <v>9.04</v>
      </c>
      <c r="H203" s="11"/>
    </row>
    <row r="204" spans="1:8">
      <c r="A204" s="9">
        <v>203</v>
      </c>
      <c r="B204" s="9" t="s">
        <v>8</v>
      </c>
      <c r="C204" s="9" t="s">
        <v>397</v>
      </c>
      <c r="D204" s="9">
        <v>210</v>
      </c>
      <c r="E204" s="10" t="s">
        <v>426</v>
      </c>
      <c r="F204" s="9" t="s">
        <v>427</v>
      </c>
      <c r="G204" s="9">
        <v>17.56</v>
      </c>
      <c r="H204" s="11"/>
    </row>
    <row r="205" spans="1:8">
      <c r="A205" s="9">
        <v>204</v>
      </c>
      <c r="B205" s="9" t="s">
        <v>8</v>
      </c>
      <c r="C205" s="9" t="s">
        <v>397</v>
      </c>
      <c r="D205" s="9">
        <v>211</v>
      </c>
      <c r="E205" s="10" t="s">
        <v>428</v>
      </c>
      <c r="F205" s="9" t="s">
        <v>429</v>
      </c>
      <c r="G205" s="9">
        <v>87.32</v>
      </c>
      <c r="H205" s="11"/>
    </row>
    <row r="206" spans="1:8">
      <c r="A206" s="9">
        <v>205</v>
      </c>
      <c r="B206" s="9" t="s">
        <v>8</v>
      </c>
      <c r="C206" s="9" t="s">
        <v>397</v>
      </c>
      <c r="D206" s="9">
        <v>213</v>
      </c>
      <c r="E206" s="10" t="s">
        <v>430</v>
      </c>
      <c r="F206" s="9" t="s">
        <v>431</v>
      </c>
      <c r="G206" s="9">
        <v>61.87</v>
      </c>
      <c r="H206" s="11"/>
    </row>
    <row r="207" spans="1:8">
      <c r="A207" s="9">
        <v>206</v>
      </c>
      <c r="B207" s="9" t="s">
        <v>8</v>
      </c>
      <c r="C207" s="9" t="s">
        <v>397</v>
      </c>
      <c r="D207" s="9">
        <v>217</v>
      </c>
      <c r="E207" s="10" t="s">
        <v>432</v>
      </c>
      <c r="F207" s="9" t="s">
        <v>433</v>
      </c>
      <c r="G207" s="9">
        <v>23.02</v>
      </c>
      <c r="H207" s="11"/>
    </row>
    <row r="208" spans="1:8">
      <c r="A208" s="9">
        <v>207</v>
      </c>
      <c r="B208" s="9" t="s">
        <v>8</v>
      </c>
      <c r="C208" s="9" t="s">
        <v>397</v>
      </c>
      <c r="D208" s="9">
        <v>219</v>
      </c>
      <c r="E208" s="10" t="s">
        <v>434</v>
      </c>
      <c r="F208" s="9" t="s">
        <v>435</v>
      </c>
      <c r="G208" s="9">
        <v>56.44</v>
      </c>
      <c r="H208" s="11"/>
    </row>
    <row r="209" spans="1:8">
      <c r="A209" s="9">
        <v>208</v>
      </c>
      <c r="B209" s="9" t="s">
        <v>8</v>
      </c>
      <c r="C209" s="9" t="s">
        <v>397</v>
      </c>
      <c r="D209" s="9">
        <v>221</v>
      </c>
      <c r="E209" s="10" t="s">
        <v>436</v>
      </c>
      <c r="F209" s="9" t="s">
        <v>437</v>
      </c>
      <c r="G209" s="9">
        <v>19.95</v>
      </c>
      <c r="H209" s="11"/>
    </row>
    <row r="210" spans="1:8">
      <c r="A210" s="9">
        <v>209</v>
      </c>
      <c r="B210" s="9" t="s">
        <v>8</v>
      </c>
      <c r="C210" s="9" t="s">
        <v>397</v>
      </c>
      <c r="D210" s="9">
        <v>222</v>
      </c>
      <c r="E210" s="10" t="s">
        <v>438</v>
      </c>
      <c r="F210" s="9" t="s">
        <v>439</v>
      </c>
      <c r="G210" s="9">
        <v>11.86</v>
      </c>
      <c r="H210" s="11"/>
    </row>
    <row r="211" spans="1:8">
      <c r="A211" s="9">
        <v>210</v>
      </c>
      <c r="B211" s="9" t="s">
        <v>8</v>
      </c>
      <c r="C211" s="9" t="s">
        <v>397</v>
      </c>
      <c r="D211" s="9">
        <v>223</v>
      </c>
      <c r="E211" s="10" t="s">
        <v>440</v>
      </c>
      <c r="F211" s="9" t="s">
        <v>441</v>
      </c>
      <c r="G211" s="9">
        <v>13.47</v>
      </c>
      <c r="H211" s="11"/>
    </row>
    <row r="212" spans="1:8">
      <c r="A212" s="9">
        <v>211</v>
      </c>
      <c r="B212" s="9" t="s">
        <v>8</v>
      </c>
      <c r="C212" s="9" t="s">
        <v>397</v>
      </c>
      <c r="D212" s="9">
        <v>224</v>
      </c>
      <c r="E212" s="10" t="s">
        <v>442</v>
      </c>
      <c r="F212" s="9" t="s">
        <v>443</v>
      </c>
      <c r="G212" s="9">
        <v>13.33</v>
      </c>
      <c r="H212" s="11"/>
    </row>
    <row r="213" spans="1:8">
      <c r="A213" s="9">
        <v>212</v>
      </c>
      <c r="B213" s="9" t="s">
        <v>8</v>
      </c>
      <c r="C213" s="9" t="s">
        <v>397</v>
      </c>
      <c r="D213" s="9">
        <v>301</v>
      </c>
      <c r="E213" s="10" t="s">
        <v>444</v>
      </c>
      <c r="F213" s="9" t="s">
        <v>445</v>
      </c>
      <c r="G213" s="9">
        <v>9.69</v>
      </c>
      <c r="H213" s="11"/>
    </row>
    <row r="214" spans="1:8">
      <c r="A214" s="9">
        <v>213</v>
      </c>
      <c r="B214" s="9" t="s">
        <v>8</v>
      </c>
      <c r="C214" s="9" t="s">
        <v>397</v>
      </c>
      <c r="D214" s="9">
        <v>302</v>
      </c>
      <c r="E214" s="10" t="s">
        <v>446</v>
      </c>
      <c r="F214" s="9" t="s">
        <v>447</v>
      </c>
      <c r="G214" s="9">
        <v>9.24</v>
      </c>
      <c r="H214" s="11"/>
    </row>
    <row r="215" spans="1:8">
      <c r="A215" s="9">
        <v>214</v>
      </c>
      <c r="B215" s="9" t="s">
        <v>8</v>
      </c>
      <c r="C215" s="9" t="s">
        <v>397</v>
      </c>
      <c r="D215" s="9">
        <v>303</v>
      </c>
      <c r="E215" s="10" t="s">
        <v>448</v>
      </c>
      <c r="F215" s="9" t="s">
        <v>449</v>
      </c>
      <c r="G215" s="9">
        <v>29.98</v>
      </c>
      <c r="H215" s="11"/>
    </row>
    <row r="216" spans="1:8">
      <c r="A216" s="9">
        <v>215</v>
      </c>
      <c r="B216" s="9" t="s">
        <v>8</v>
      </c>
      <c r="C216" s="9" t="s">
        <v>397</v>
      </c>
      <c r="D216" s="9">
        <v>304</v>
      </c>
      <c r="E216" s="10" t="s">
        <v>450</v>
      </c>
      <c r="F216" s="9" t="s">
        <v>451</v>
      </c>
      <c r="G216" s="9">
        <v>17.28</v>
      </c>
      <c r="H216" s="11"/>
    </row>
    <row r="217" spans="1:8">
      <c r="A217" s="9">
        <v>216</v>
      </c>
      <c r="B217" s="9" t="s">
        <v>8</v>
      </c>
      <c r="C217" s="9" t="s">
        <v>397</v>
      </c>
      <c r="D217" s="9">
        <v>307</v>
      </c>
      <c r="E217" s="10" t="s">
        <v>452</v>
      </c>
      <c r="F217" s="9" t="s">
        <v>453</v>
      </c>
      <c r="G217" s="9">
        <v>8.56</v>
      </c>
      <c r="H217" s="11"/>
    </row>
    <row r="218" spans="1:8">
      <c r="A218" s="9">
        <v>217</v>
      </c>
      <c r="B218" s="9" t="s">
        <v>8</v>
      </c>
      <c r="C218" s="9" t="s">
        <v>397</v>
      </c>
      <c r="D218" s="9">
        <v>308</v>
      </c>
      <c r="E218" s="10" t="s">
        <v>454</v>
      </c>
      <c r="F218" s="9" t="s">
        <v>455</v>
      </c>
      <c r="G218" s="9">
        <v>136.09</v>
      </c>
      <c r="H218" s="11"/>
    </row>
    <row r="219" spans="1:8">
      <c r="A219" s="9">
        <v>218</v>
      </c>
      <c r="B219" s="9" t="s">
        <v>8</v>
      </c>
      <c r="C219" s="9" t="s">
        <v>397</v>
      </c>
      <c r="D219" s="9">
        <v>309</v>
      </c>
      <c r="E219" s="10" t="s">
        <v>456</v>
      </c>
      <c r="F219" s="9" t="s">
        <v>457</v>
      </c>
      <c r="G219" s="9">
        <v>25.68</v>
      </c>
      <c r="H219" s="11"/>
    </row>
    <row r="220" spans="1:8">
      <c r="A220" s="9">
        <v>219</v>
      </c>
      <c r="B220" s="9" t="s">
        <v>8</v>
      </c>
      <c r="C220" s="9" t="s">
        <v>397</v>
      </c>
      <c r="D220" s="9">
        <v>310</v>
      </c>
      <c r="E220" s="10" t="s">
        <v>458</v>
      </c>
      <c r="F220" s="9" t="s">
        <v>459</v>
      </c>
      <c r="G220" s="9">
        <v>8.71</v>
      </c>
      <c r="H220" s="11"/>
    </row>
    <row r="221" spans="1:8">
      <c r="A221" s="9">
        <v>220</v>
      </c>
      <c r="B221" s="9" t="s">
        <v>8</v>
      </c>
      <c r="C221" s="9" t="s">
        <v>397</v>
      </c>
      <c r="D221" s="9">
        <v>311</v>
      </c>
      <c r="E221" s="10" t="s">
        <v>460</v>
      </c>
      <c r="F221" s="9" t="s">
        <v>461</v>
      </c>
      <c r="G221" s="9">
        <v>3.24</v>
      </c>
      <c r="H221" s="11"/>
    </row>
    <row r="222" spans="1:8">
      <c r="A222" s="9">
        <v>221</v>
      </c>
      <c r="B222" s="9" t="s">
        <v>8</v>
      </c>
      <c r="C222" s="9" t="s">
        <v>397</v>
      </c>
      <c r="D222" s="9">
        <v>313</v>
      </c>
      <c r="E222" s="10" t="s">
        <v>462</v>
      </c>
      <c r="F222" s="9" t="s">
        <v>463</v>
      </c>
      <c r="G222" s="9">
        <v>67.6</v>
      </c>
      <c r="H222" s="11"/>
    </row>
    <row r="223" spans="1:8">
      <c r="A223" s="9">
        <v>222</v>
      </c>
      <c r="B223" s="9" t="s">
        <v>8</v>
      </c>
      <c r="C223" s="9" t="s">
        <v>397</v>
      </c>
      <c r="D223" s="9">
        <v>319</v>
      </c>
      <c r="E223" s="10" t="s">
        <v>464</v>
      </c>
      <c r="F223" s="9" t="s">
        <v>465</v>
      </c>
      <c r="G223" s="9">
        <v>14.9</v>
      </c>
      <c r="H223" s="11"/>
    </row>
    <row r="224" spans="1:8">
      <c r="A224" s="9">
        <v>223</v>
      </c>
      <c r="B224" s="9" t="s">
        <v>8</v>
      </c>
      <c r="C224" s="9" t="s">
        <v>397</v>
      </c>
      <c r="D224" s="9">
        <v>321</v>
      </c>
      <c r="E224" s="10" t="s">
        <v>466</v>
      </c>
      <c r="F224" s="9" t="s">
        <v>467</v>
      </c>
      <c r="G224" s="9">
        <v>17.69</v>
      </c>
      <c r="H224" s="11"/>
    </row>
    <row r="225" spans="1:8">
      <c r="A225" s="9">
        <v>224</v>
      </c>
      <c r="B225" s="9" t="s">
        <v>8</v>
      </c>
      <c r="C225" s="9" t="s">
        <v>397</v>
      </c>
      <c r="D225" s="9">
        <v>324</v>
      </c>
      <c r="E225" s="10" t="s">
        <v>468</v>
      </c>
      <c r="F225" s="9" t="s">
        <v>469</v>
      </c>
      <c r="G225" s="9">
        <v>20.16</v>
      </c>
      <c r="H225" s="11"/>
    </row>
    <row r="226" spans="1:8">
      <c r="A226" s="9">
        <v>225</v>
      </c>
      <c r="B226" s="9" t="s">
        <v>8</v>
      </c>
      <c r="C226" s="9" t="s">
        <v>397</v>
      </c>
      <c r="D226" s="9">
        <v>401</v>
      </c>
      <c r="E226" s="10" t="s">
        <v>470</v>
      </c>
      <c r="F226" s="9" t="s">
        <v>471</v>
      </c>
      <c r="G226" s="9">
        <v>6.8</v>
      </c>
      <c r="H226" s="11"/>
    </row>
    <row r="227" spans="1:8">
      <c r="A227" s="9">
        <v>226</v>
      </c>
      <c r="B227" s="9" t="s">
        <v>8</v>
      </c>
      <c r="C227" s="9" t="s">
        <v>472</v>
      </c>
      <c r="D227" s="9">
        <v>101</v>
      </c>
      <c r="E227" s="10" t="s">
        <v>473</v>
      </c>
      <c r="F227" s="9" t="s">
        <v>474</v>
      </c>
      <c r="G227" s="9">
        <v>16.67</v>
      </c>
      <c r="H227" s="11"/>
    </row>
    <row r="228" spans="1:8">
      <c r="A228" s="9">
        <v>227</v>
      </c>
      <c r="B228" s="9" t="s">
        <v>8</v>
      </c>
      <c r="C228" s="9" t="s">
        <v>472</v>
      </c>
      <c r="D228" s="9">
        <v>103</v>
      </c>
      <c r="E228" s="10" t="s">
        <v>475</v>
      </c>
      <c r="F228" s="9" t="s">
        <v>476</v>
      </c>
      <c r="G228" s="9">
        <v>13.82</v>
      </c>
      <c r="H228" s="11"/>
    </row>
    <row r="229" spans="1:8">
      <c r="A229" s="9">
        <v>228</v>
      </c>
      <c r="B229" s="9" t="s">
        <v>8</v>
      </c>
      <c r="C229" s="9" t="s">
        <v>472</v>
      </c>
      <c r="D229" s="9">
        <v>105</v>
      </c>
      <c r="E229" s="10" t="s">
        <v>477</v>
      </c>
      <c r="F229" s="9" t="s">
        <v>478</v>
      </c>
      <c r="G229" s="9">
        <v>11.77</v>
      </c>
      <c r="H229" s="11"/>
    </row>
    <row r="230" spans="1:8">
      <c r="A230" s="9">
        <v>229</v>
      </c>
      <c r="B230" s="9" t="s">
        <v>8</v>
      </c>
      <c r="C230" s="9" t="s">
        <v>472</v>
      </c>
      <c r="D230" s="9">
        <v>107</v>
      </c>
      <c r="E230" s="10" t="s">
        <v>479</v>
      </c>
      <c r="F230" s="9" t="s">
        <v>480</v>
      </c>
      <c r="G230" s="9">
        <v>103.07</v>
      </c>
      <c r="H230" s="11"/>
    </row>
    <row r="231" spans="1:8">
      <c r="A231" s="9">
        <v>230</v>
      </c>
      <c r="B231" s="9" t="s">
        <v>8</v>
      </c>
      <c r="C231" s="9" t="s">
        <v>472</v>
      </c>
      <c r="D231" s="9">
        <v>119</v>
      </c>
      <c r="E231" s="10" t="s">
        <v>481</v>
      </c>
      <c r="F231" s="9" t="s">
        <v>482</v>
      </c>
      <c r="G231" s="9">
        <v>14.48</v>
      </c>
      <c r="H231" s="11"/>
    </row>
    <row r="232" spans="1:8">
      <c r="A232" s="9">
        <v>231</v>
      </c>
      <c r="B232" s="9" t="s">
        <v>8</v>
      </c>
      <c r="C232" s="9" t="s">
        <v>472</v>
      </c>
      <c r="D232" s="9">
        <v>121</v>
      </c>
      <c r="E232" s="10" t="s">
        <v>483</v>
      </c>
      <c r="F232" s="9" t="s">
        <v>484</v>
      </c>
      <c r="G232" s="9">
        <v>4.24</v>
      </c>
      <c r="H232" s="11"/>
    </row>
    <row r="233" spans="1:8">
      <c r="A233" s="9">
        <v>232</v>
      </c>
      <c r="B233" s="9" t="s">
        <v>8</v>
      </c>
      <c r="C233" s="9" t="s">
        <v>472</v>
      </c>
      <c r="D233" s="9">
        <v>123</v>
      </c>
      <c r="E233" s="10" t="s">
        <v>485</v>
      </c>
      <c r="F233" s="9" t="s">
        <v>486</v>
      </c>
      <c r="G233" s="9">
        <v>32.21</v>
      </c>
      <c r="H233" s="11"/>
    </row>
    <row r="234" spans="1:8">
      <c r="A234" s="9">
        <v>233</v>
      </c>
      <c r="B234" s="9" t="s">
        <v>8</v>
      </c>
      <c r="C234" s="9" t="s">
        <v>472</v>
      </c>
      <c r="D234" s="9">
        <v>202</v>
      </c>
      <c r="E234" s="10" t="s">
        <v>487</v>
      </c>
      <c r="F234" s="9" t="s">
        <v>488</v>
      </c>
      <c r="G234" s="9">
        <v>13.28</v>
      </c>
      <c r="H234" s="11"/>
    </row>
    <row r="235" spans="1:8">
      <c r="A235" s="9">
        <v>234</v>
      </c>
      <c r="B235" s="9" t="s">
        <v>8</v>
      </c>
      <c r="C235" s="9" t="s">
        <v>472</v>
      </c>
      <c r="D235" s="9">
        <v>203</v>
      </c>
      <c r="E235" s="10" t="s">
        <v>489</v>
      </c>
      <c r="F235" s="9" t="s">
        <v>490</v>
      </c>
      <c r="G235" s="9">
        <v>51.43</v>
      </c>
      <c r="H235" s="11"/>
    </row>
    <row r="236" spans="1:8">
      <c r="A236" s="9">
        <v>235</v>
      </c>
      <c r="B236" s="9" t="s">
        <v>8</v>
      </c>
      <c r="C236" s="9" t="s">
        <v>472</v>
      </c>
      <c r="D236" s="9">
        <v>204</v>
      </c>
      <c r="E236" s="10" t="s">
        <v>491</v>
      </c>
      <c r="F236" s="9" t="s">
        <v>492</v>
      </c>
      <c r="G236" s="9">
        <v>124.36</v>
      </c>
      <c r="H236" s="11"/>
    </row>
    <row r="237" spans="1:8">
      <c r="A237" s="9">
        <v>236</v>
      </c>
      <c r="B237" s="9" t="s">
        <v>8</v>
      </c>
      <c r="C237" s="9" t="s">
        <v>472</v>
      </c>
      <c r="D237" s="9">
        <v>205</v>
      </c>
      <c r="E237" s="10" t="s">
        <v>493</v>
      </c>
      <c r="F237" s="9" t="s">
        <v>494</v>
      </c>
      <c r="G237" s="9">
        <v>7.05</v>
      </c>
      <c r="H237" s="11"/>
    </row>
    <row r="238" spans="1:8">
      <c r="A238" s="9">
        <v>237</v>
      </c>
      <c r="B238" s="9" t="s">
        <v>8</v>
      </c>
      <c r="C238" s="9" t="s">
        <v>472</v>
      </c>
      <c r="D238" s="9">
        <v>207</v>
      </c>
      <c r="E238" s="10" t="s">
        <v>495</v>
      </c>
      <c r="F238" s="9" t="s">
        <v>496</v>
      </c>
      <c r="G238" s="9">
        <v>7.43</v>
      </c>
      <c r="H238" s="11"/>
    </row>
    <row r="239" spans="1:8">
      <c r="A239" s="9">
        <v>238</v>
      </c>
      <c r="B239" s="9" t="s">
        <v>8</v>
      </c>
      <c r="C239" s="9" t="s">
        <v>472</v>
      </c>
      <c r="D239" s="9">
        <v>209</v>
      </c>
      <c r="E239" s="10" t="s">
        <v>497</v>
      </c>
      <c r="F239" s="9" t="s">
        <v>498</v>
      </c>
      <c r="G239" s="9">
        <v>13.21</v>
      </c>
      <c r="H239" s="11"/>
    </row>
    <row r="240" spans="1:8">
      <c r="A240" s="9">
        <v>239</v>
      </c>
      <c r="B240" s="9" t="s">
        <v>8</v>
      </c>
      <c r="C240" s="9" t="s">
        <v>472</v>
      </c>
      <c r="D240" s="9">
        <v>210</v>
      </c>
      <c r="E240" s="10" t="s">
        <v>499</v>
      </c>
      <c r="F240" s="9" t="s">
        <v>500</v>
      </c>
      <c r="G240" s="9">
        <v>11.68</v>
      </c>
      <c r="H240" s="11"/>
    </row>
    <row r="241" spans="1:8">
      <c r="A241" s="9">
        <v>240</v>
      </c>
      <c r="B241" s="9" t="s">
        <v>8</v>
      </c>
      <c r="C241" s="9" t="s">
        <v>472</v>
      </c>
      <c r="D241" s="9">
        <v>211</v>
      </c>
      <c r="E241" s="10" t="s">
        <v>501</v>
      </c>
      <c r="F241" s="9" t="s">
        <v>502</v>
      </c>
      <c r="G241" s="9">
        <v>9.45</v>
      </c>
      <c r="H241" s="11"/>
    </row>
    <row r="242" spans="1:8">
      <c r="A242" s="9">
        <v>241</v>
      </c>
      <c r="B242" s="9" t="s">
        <v>8</v>
      </c>
      <c r="C242" s="9" t="s">
        <v>472</v>
      </c>
      <c r="D242" s="9">
        <v>215</v>
      </c>
      <c r="E242" s="10" t="s">
        <v>503</v>
      </c>
      <c r="F242" s="9" t="s">
        <v>504</v>
      </c>
      <c r="G242" s="9">
        <v>40.89</v>
      </c>
      <c r="H242" s="11"/>
    </row>
    <row r="243" spans="1:8">
      <c r="A243" s="9">
        <v>242</v>
      </c>
      <c r="B243" s="9" t="s">
        <v>8</v>
      </c>
      <c r="C243" s="9" t="s">
        <v>472</v>
      </c>
      <c r="D243" s="9">
        <v>219</v>
      </c>
      <c r="E243" s="10" t="s">
        <v>505</v>
      </c>
      <c r="F243" s="9" t="s">
        <v>506</v>
      </c>
      <c r="G243" s="9">
        <v>110.72</v>
      </c>
      <c r="H243" s="11"/>
    </row>
    <row r="244" spans="1:8">
      <c r="A244" s="9">
        <v>243</v>
      </c>
      <c r="B244" s="9" t="s">
        <v>8</v>
      </c>
      <c r="C244" s="9" t="s">
        <v>472</v>
      </c>
      <c r="D244" s="9">
        <v>221</v>
      </c>
      <c r="E244" s="10" t="s">
        <v>507</v>
      </c>
      <c r="F244" s="9" t="s">
        <v>508</v>
      </c>
      <c r="G244" s="9">
        <v>6.25</v>
      </c>
      <c r="H244" s="11"/>
    </row>
    <row r="245" spans="1:8">
      <c r="A245" s="9">
        <v>244</v>
      </c>
      <c r="B245" s="9" t="s">
        <v>8</v>
      </c>
      <c r="C245" s="9" t="s">
        <v>472</v>
      </c>
      <c r="D245" s="9">
        <v>222</v>
      </c>
      <c r="E245" s="10" t="s">
        <v>509</v>
      </c>
      <c r="F245" s="9" t="s">
        <v>510</v>
      </c>
      <c r="G245" s="9">
        <v>24.47</v>
      </c>
      <c r="H245" s="11"/>
    </row>
    <row r="246" spans="1:8">
      <c r="A246" s="9">
        <v>245</v>
      </c>
      <c r="B246" s="9" t="s">
        <v>8</v>
      </c>
      <c r="C246" s="9" t="s">
        <v>472</v>
      </c>
      <c r="D246" s="9">
        <v>223</v>
      </c>
      <c r="E246" s="10" t="s">
        <v>511</v>
      </c>
      <c r="F246" s="9" t="s">
        <v>512</v>
      </c>
      <c r="G246" s="9">
        <v>22.58</v>
      </c>
      <c r="H246" s="11"/>
    </row>
    <row r="247" spans="1:8">
      <c r="A247" s="9">
        <v>246</v>
      </c>
      <c r="B247" s="9" t="s">
        <v>8</v>
      </c>
      <c r="C247" s="9" t="s">
        <v>472</v>
      </c>
      <c r="D247" s="9">
        <v>302</v>
      </c>
      <c r="E247" s="10" t="s">
        <v>513</v>
      </c>
      <c r="F247" s="9" t="s">
        <v>514</v>
      </c>
      <c r="G247" s="9">
        <v>15.88</v>
      </c>
      <c r="H247" s="11"/>
    </row>
    <row r="248" spans="1:8">
      <c r="A248" s="9">
        <v>247</v>
      </c>
      <c r="B248" s="9" t="s">
        <v>8</v>
      </c>
      <c r="C248" s="9" t="s">
        <v>472</v>
      </c>
      <c r="D248" s="9">
        <v>303</v>
      </c>
      <c r="E248" s="10" t="s">
        <v>515</v>
      </c>
      <c r="F248" s="9" t="s">
        <v>516</v>
      </c>
      <c r="G248" s="9">
        <v>16.19</v>
      </c>
      <c r="H248" s="11"/>
    </row>
    <row r="249" spans="1:8">
      <c r="A249" s="9">
        <v>248</v>
      </c>
      <c r="B249" s="9" t="s">
        <v>8</v>
      </c>
      <c r="C249" s="9" t="s">
        <v>472</v>
      </c>
      <c r="D249" s="9">
        <v>304</v>
      </c>
      <c r="E249" s="10" t="s">
        <v>517</v>
      </c>
      <c r="F249" s="9" t="s">
        <v>518</v>
      </c>
      <c r="G249" s="9">
        <v>17.42</v>
      </c>
      <c r="H249" s="11"/>
    </row>
    <row r="250" spans="1:8">
      <c r="A250" s="9">
        <v>249</v>
      </c>
      <c r="B250" s="9" t="s">
        <v>8</v>
      </c>
      <c r="C250" s="9" t="s">
        <v>472</v>
      </c>
      <c r="D250" s="9">
        <v>305</v>
      </c>
      <c r="E250" s="10" t="s">
        <v>519</v>
      </c>
      <c r="F250" s="9" t="s">
        <v>520</v>
      </c>
      <c r="G250" s="9">
        <v>41.46</v>
      </c>
      <c r="H250" s="11"/>
    </row>
    <row r="251" spans="1:8">
      <c r="A251" s="9">
        <v>250</v>
      </c>
      <c r="B251" s="9" t="s">
        <v>8</v>
      </c>
      <c r="C251" s="9" t="s">
        <v>472</v>
      </c>
      <c r="D251" s="9">
        <v>307</v>
      </c>
      <c r="E251" s="10" t="s">
        <v>521</v>
      </c>
      <c r="F251" s="9" t="s">
        <v>522</v>
      </c>
      <c r="G251" s="9">
        <v>28.74</v>
      </c>
      <c r="H251" s="11"/>
    </row>
    <row r="252" spans="1:8">
      <c r="A252" s="9">
        <v>251</v>
      </c>
      <c r="B252" s="9" t="s">
        <v>8</v>
      </c>
      <c r="C252" s="9" t="s">
        <v>472</v>
      </c>
      <c r="D252" s="9">
        <v>308</v>
      </c>
      <c r="E252" s="10" t="s">
        <v>523</v>
      </c>
      <c r="F252" s="9" t="s">
        <v>524</v>
      </c>
      <c r="G252" s="9">
        <v>23.58</v>
      </c>
      <c r="H252" s="11"/>
    </row>
    <row r="253" spans="1:8">
      <c r="A253" s="9">
        <v>252</v>
      </c>
      <c r="B253" s="9" t="s">
        <v>8</v>
      </c>
      <c r="C253" s="9" t="s">
        <v>472</v>
      </c>
      <c r="D253" s="9">
        <v>309</v>
      </c>
      <c r="E253" s="10" t="s">
        <v>525</v>
      </c>
      <c r="F253" s="9" t="s">
        <v>526</v>
      </c>
      <c r="G253" s="9">
        <v>21.17</v>
      </c>
      <c r="H253" s="11"/>
    </row>
    <row r="254" spans="1:8">
      <c r="A254" s="9">
        <v>253</v>
      </c>
      <c r="B254" s="9" t="s">
        <v>8</v>
      </c>
      <c r="C254" s="9" t="s">
        <v>472</v>
      </c>
      <c r="D254" s="9">
        <v>310</v>
      </c>
      <c r="E254" s="10" t="s">
        <v>527</v>
      </c>
      <c r="F254" s="9" t="s">
        <v>528</v>
      </c>
      <c r="G254" s="9">
        <v>11.93</v>
      </c>
      <c r="H254" s="11"/>
    </row>
    <row r="255" spans="1:8">
      <c r="A255" s="9">
        <v>254</v>
      </c>
      <c r="B255" s="9" t="s">
        <v>8</v>
      </c>
      <c r="C255" s="9" t="s">
        <v>472</v>
      </c>
      <c r="D255" s="9">
        <v>311</v>
      </c>
      <c r="E255" s="10" t="s">
        <v>529</v>
      </c>
      <c r="F255" s="9" t="s">
        <v>530</v>
      </c>
      <c r="G255" s="9">
        <v>16.83</v>
      </c>
      <c r="H255" s="11"/>
    </row>
    <row r="256" spans="1:8">
      <c r="A256" s="9">
        <v>255</v>
      </c>
      <c r="B256" s="9" t="s">
        <v>8</v>
      </c>
      <c r="C256" s="9" t="s">
        <v>472</v>
      </c>
      <c r="D256" s="9">
        <v>313</v>
      </c>
      <c r="E256" s="10" t="s">
        <v>531</v>
      </c>
      <c r="F256" s="9" t="s">
        <v>532</v>
      </c>
      <c r="G256" s="9">
        <v>29.9</v>
      </c>
      <c r="H256" s="11"/>
    </row>
    <row r="257" spans="1:8">
      <c r="A257" s="9">
        <v>256</v>
      </c>
      <c r="B257" s="9" t="s">
        <v>8</v>
      </c>
      <c r="C257" s="9" t="s">
        <v>472</v>
      </c>
      <c r="D257" s="9">
        <v>315</v>
      </c>
      <c r="E257" s="10" t="s">
        <v>533</v>
      </c>
      <c r="F257" s="9" t="s">
        <v>534</v>
      </c>
      <c r="G257" s="9">
        <v>24.81</v>
      </c>
      <c r="H257" s="11"/>
    </row>
    <row r="258" spans="1:8">
      <c r="A258" s="9">
        <v>257</v>
      </c>
      <c r="B258" s="9" t="s">
        <v>8</v>
      </c>
      <c r="C258" s="9" t="s">
        <v>472</v>
      </c>
      <c r="D258" s="9">
        <v>317</v>
      </c>
      <c r="E258" s="10" t="s">
        <v>535</v>
      </c>
      <c r="F258" s="9" t="s">
        <v>536</v>
      </c>
      <c r="G258" s="9">
        <v>4.38</v>
      </c>
      <c r="H258" s="11"/>
    </row>
    <row r="259" spans="1:8">
      <c r="A259" s="9">
        <v>258</v>
      </c>
      <c r="B259" s="9" t="s">
        <v>8</v>
      </c>
      <c r="C259" s="9" t="s">
        <v>472</v>
      </c>
      <c r="D259" s="9">
        <v>319</v>
      </c>
      <c r="E259" s="10" t="s">
        <v>537</v>
      </c>
      <c r="F259" s="9" t="s">
        <v>538</v>
      </c>
      <c r="G259" s="9">
        <v>24.58</v>
      </c>
      <c r="H259" s="11"/>
    </row>
    <row r="260" spans="1:8">
      <c r="A260" s="9">
        <v>259</v>
      </c>
      <c r="B260" s="9" t="s">
        <v>8</v>
      </c>
      <c r="C260" s="9" t="s">
        <v>472</v>
      </c>
      <c r="D260" s="9">
        <v>322</v>
      </c>
      <c r="E260" s="10" t="s">
        <v>539</v>
      </c>
      <c r="F260" s="9" t="s">
        <v>540</v>
      </c>
      <c r="G260" s="9">
        <v>43.78</v>
      </c>
      <c r="H260" s="11"/>
    </row>
    <row r="261" spans="1:8">
      <c r="A261" s="9">
        <v>260</v>
      </c>
      <c r="B261" s="9" t="s">
        <v>8</v>
      </c>
      <c r="C261" s="9" t="s">
        <v>472</v>
      </c>
      <c r="D261" s="9">
        <v>324</v>
      </c>
      <c r="E261" s="10" t="s">
        <v>541</v>
      </c>
      <c r="F261" s="9" t="s">
        <v>542</v>
      </c>
      <c r="G261" s="9">
        <v>75.91</v>
      </c>
      <c r="H261" s="11"/>
    </row>
    <row r="262" spans="1:8">
      <c r="A262" s="9">
        <v>261</v>
      </c>
      <c r="B262" s="9" t="s">
        <v>8</v>
      </c>
      <c r="C262" s="9" t="s">
        <v>472</v>
      </c>
      <c r="D262" s="9">
        <v>401</v>
      </c>
      <c r="E262" s="10" t="s">
        <v>543</v>
      </c>
      <c r="F262" s="9" t="s">
        <v>544</v>
      </c>
      <c r="G262" s="9">
        <v>16.52</v>
      </c>
      <c r="H262" s="11"/>
    </row>
    <row r="263" spans="1:8">
      <c r="A263" s="9">
        <v>262</v>
      </c>
      <c r="B263" s="9" t="s">
        <v>8</v>
      </c>
      <c r="C263" s="9" t="s">
        <v>472</v>
      </c>
      <c r="D263" s="9">
        <v>402</v>
      </c>
      <c r="E263" s="10" t="s">
        <v>545</v>
      </c>
      <c r="F263" s="9" t="s">
        <v>546</v>
      </c>
      <c r="G263" s="9">
        <v>28.68</v>
      </c>
      <c r="H263" s="11"/>
    </row>
    <row r="264" spans="1:8">
      <c r="A264" s="9">
        <v>263</v>
      </c>
      <c r="B264" s="9" t="s">
        <v>8</v>
      </c>
      <c r="C264" s="9" t="s">
        <v>472</v>
      </c>
      <c r="D264" s="9">
        <v>411</v>
      </c>
      <c r="E264" s="10" t="s">
        <v>547</v>
      </c>
      <c r="F264" s="9" t="s">
        <v>548</v>
      </c>
      <c r="G264" s="9">
        <v>34.2</v>
      </c>
      <c r="H264" s="11"/>
    </row>
    <row r="265" spans="1:8">
      <c r="A265" s="9">
        <v>264</v>
      </c>
      <c r="B265" s="9" t="s">
        <v>8</v>
      </c>
      <c r="C265" s="9" t="s">
        <v>472</v>
      </c>
      <c r="D265" s="9">
        <v>413</v>
      </c>
      <c r="E265" s="10" t="s">
        <v>549</v>
      </c>
      <c r="F265" s="9" t="s">
        <v>550</v>
      </c>
      <c r="G265" s="9">
        <v>45.34</v>
      </c>
      <c r="H265" s="11"/>
    </row>
    <row r="266" spans="1:8">
      <c r="A266" s="9">
        <v>265</v>
      </c>
      <c r="B266" s="9" t="s">
        <v>8</v>
      </c>
      <c r="C266" s="9" t="s">
        <v>472</v>
      </c>
      <c r="D266" s="9">
        <v>415</v>
      </c>
      <c r="E266" s="10" t="s">
        <v>551</v>
      </c>
      <c r="F266" s="9" t="s">
        <v>552</v>
      </c>
      <c r="G266" s="9">
        <v>1.34</v>
      </c>
      <c r="H266" s="11"/>
    </row>
    <row r="267" spans="1:8">
      <c r="A267" s="9">
        <v>266</v>
      </c>
      <c r="B267" s="9" t="s">
        <v>8</v>
      </c>
      <c r="C267" s="9" t="s">
        <v>472</v>
      </c>
      <c r="D267" s="9">
        <v>417</v>
      </c>
      <c r="E267" s="10" t="s">
        <v>553</v>
      </c>
      <c r="F267" s="9" t="s">
        <v>554</v>
      </c>
      <c r="G267" s="9">
        <v>47.19</v>
      </c>
      <c r="H267" s="11"/>
    </row>
    <row r="268" spans="1:8">
      <c r="A268" s="9">
        <v>267</v>
      </c>
      <c r="B268" s="9" t="s">
        <v>8</v>
      </c>
      <c r="C268" s="9" t="s">
        <v>472</v>
      </c>
      <c r="D268" s="9">
        <v>419</v>
      </c>
      <c r="E268" s="10" t="s">
        <v>555</v>
      </c>
      <c r="F268" s="9" t="s">
        <v>556</v>
      </c>
      <c r="G268" s="9">
        <v>18.98</v>
      </c>
      <c r="H268" s="11"/>
    </row>
    <row r="269" spans="1:8">
      <c r="A269" s="9">
        <v>268</v>
      </c>
      <c r="B269" s="9" t="s">
        <v>8</v>
      </c>
      <c r="C269" s="9" t="s">
        <v>472</v>
      </c>
      <c r="D269" s="9">
        <v>421</v>
      </c>
      <c r="E269" s="10" t="s">
        <v>557</v>
      </c>
      <c r="F269" s="9" t="s">
        <v>558</v>
      </c>
      <c r="G269" s="9">
        <v>23.2</v>
      </c>
      <c r="H269" s="11"/>
    </row>
    <row r="270" spans="1:8">
      <c r="A270" s="9">
        <v>269</v>
      </c>
      <c r="B270" s="9" t="s">
        <v>8</v>
      </c>
      <c r="C270" s="9" t="s">
        <v>472</v>
      </c>
      <c r="D270" s="9">
        <v>422</v>
      </c>
      <c r="E270" s="10" t="s">
        <v>559</v>
      </c>
      <c r="F270" s="9" t="s">
        <v>560</v>
      </c>
      <c r="G270" s="9">
        <v>12.39</v>
      </c>
      <c r="H270" s="11"/>
    </row>
    <row r="271" spans="1:8">
      <c r="A271" s="9">
        <v>270</v>
      </c>
      <c r="B271" s="9" t="s">
        <v>8</v>
      </c>
      <c r="C271" s="9" t="s">
        <v>472</v>
      </c>
      <c r="D271" s="9">
        <v>423</v>
      </c>
      <c r="E271" s="10" t="s">
        <v>561</v>
      </c>
      <c r="F271" s="9" t="s">
        <v>562</v>
      </c>
      <c r="G271" s="9">
        <v>53.86</v>
      </c>
      <c r="H271" s="11"/>
    </row>
    <row r="272" spans="1:8">
      <c r="A272" s="9">
        <v>271</v>
      </c>
      <c r="B272" s="9" t="s">
        <v>8</v>
      </c>
      <c r="C272" s="9" t="s">
        <v>472</v>
      </c>
      <c r="D272" s="9">
        <v>501</v>
      </c>
      <c r="E272" s="10" t="s">
        <v>563</v>
      </c>
      <c r="F272" s="9" t="s">
        <v>564</v>
      </c>
      <c r="G272" s="9">
        <v>18.42</v>
      </c>
      <c r="H272" s="11"/>
    </row>
    <row r="273" spans="1:8">
      <c r="A273" s="9">
        <v>272</v>
      </c>
      <c r="B273" s="9" t="s">
        <v>8</v>
      </c>
      <c r="C273" s="9" t="s">
        <v>472</v>
      </c>
      <c r="D273" s="9">
        <v>502</v>
      </c>
      <c r="E273" s="10" t="s">
        <v>565</v>
      </c>
      <c r="F273" s="9" t="s">
        <v>566</v>
      </c>
      <c r="G273" s="9">
        <v>19.45</v>
      </c>
      <c r="H273" s="11"/>
    </row>
    <row r="274" spans="1:8">
      <c r="A274" s="9">
        <v>273</v>
      </c>
      <c r="B274" s="9" t="s">
        <v>8</v>
      </c>
      <c r="C274" s="9" t="s">
        <v>472</v>
      </c>
      <c r="D274" s="9">
        <v>508</v>
      </c>
      <c r="E274" s="10" t="s">
        <v>567</v>
      </c>
      <c r="F274" s="9" t="s">
        <v>568</v>
      </c>
      <c r="G274" s="9">
        <v>32.76</v>
      </c>
      <c r="H274" s="11"/>
    </row>
    <row r="275" spans="1:8">
      <c r="A275" s="9">
        <v>274</v>
      </c>
      <c r="B275" s="9" t="s">
        <v>8</v>
      </c>
      <c r="C275" s="9" t="s">
        <v>472</v>
      </c>
      <c r="D275" s="9">
        <v>510</v>
      </c>
      <c r="E275" s="10" t="s">
        <v>569</v>
      </c>
      <c r="F275" s="9" t="s">
        <v>570</v>
      </c>
      <c r="G275" s="9">
        <v>31.36</v>
      </c>
      <c r="H275" s="11"/>
    </row>
    <row r="276" spans="1:8">
      <c r="A276" s="9">
        <v>275</v>
      </c>
      <c r="B276" s="9" t="s">
        <v>8</v>
      </c>
      <c r="C276" s="9" t="s">
        <v>472</v>
      </c>
      <c r="D276" s="9">
        <v>511</v>
      </c>
      <c r="E276" s="10" t="s">
        <v>571</v>
      </c>
      <c r="F276" s="9" t="s">
        <v>572</v>
      </c>
      <c r="G276" s="9">
        <v>23.23</v>
      </c>
      <c r="H276" s="11"/>
    </row>
    <row r="277" spans="1:8">
      <c r="A277" s="9">
        <v>276</v>
      </c>
      <c r="B277" s="9" t="s">
        <v>8</v>
      </c>
      <c r="C277" s="9" t="s">
        <v>472</v>
      </c>
      <c r="D277" s="9">
        <v>513</v>
      </c>
      <c r="E277" s="10" t="s">
        <v>573</v>
      </c>
      <c r="F277" s="9" t="s">
        <v>574</v>
      </c>
      <c r="G277" s="9">
        <v>20.19</v>
      </c>
      <c r="H277" s="11"/>
    </row>
    <row r="278" spans="1:8">
      <c r="A278" s="9">
        <v>277</v>
      </c>
      <c r="B278" s="9" t="s">
        <v>8</v>
      </c>
      <c r="C278" s="9" t="s">
        <v>472</v>
      </c>
      <c r="D278" s="9">
        <v>517</v>
      </c>
      <c r="E278" s="10" t="s">
        <v>575</v>
      </c>
      <c r="F278" s="9" t="s">
        <v>576</v>
      </c>
      <c r="G278" s="9">
        <v>17.28</v>
      </c>
      <c r="H278" s="11"/>
    </row>
    <row r="279" spans="1:8">
      <c r="A279" s="9">
        <v>278</v>
      </c>
      <c r="B279" s="9" t="s">
        <v>8</v>
      </c>
      <c r="C279" s="9" t="s">
        <v>472</v>
      </c>
      <c r="D279" s="9">
        <v>521</v>
      </c>
      <c r="E279" s="10" t="s">
        <v>577</v>
      </c>
      <c r="F279" s="9" t="s">
        <v>578</v>
      </c>
      <c r="G279" s="9">
        <v>45.56</v>
      </c>
      <c r="H279" s="11"/>
    </row>
    <row r="280" spans="1:8">
      <c r="A280" s="9">
        <v>279</v>
      </c>
      <c r="B280" s="9" t="s">
        <v>8</v>
      </c>
      <c r="C280" s="9" t="s">
        <v>472</v>
      </c>
      <c r="D280" s="9">
        <v>522</v>
      </c>
      <c r="E280" s="10" t="s">
        <v>579</v>
      </c>
      <c r="F280" s="9" t="s">
        <v>580</v>
      </c>
      <c r="G280" s="9">
        <v>30.17</v>
      </c>
      <c r="H280" s="11"/>
    </row>
    <row r="281" spans="1:8">
      <c r="A281" s="9">
        <v>280</v>
      </c>
      <c r="B281" s="9" t="s">
        <v>8</v>
      </c>
      <c r="C281" s="9" t="s">
        <v>472</v>
      </c>
      <c r="D281" s="9">
        <v>524</v>
      </c>
      <c r="E281" s="10" t="s">
        <v>581</v>
      </c>
      <c r="F281" s="9" t="s">
        <v>582</v>
      </c>
      <c r="G281" s="9">
        <v>111.33</v>
      </c>
      <c r="H281" s="11"/>
    </row>
    <row r="282" spans="1:8">
      <c r="A282" s="9">
        <v>281</v>
      </c>
      <c r="B282" s="9" t="s">
        <v>8</v>
      </c>
      <c r="C282" s="9" t="s">
        <v>583</v>
      </c>
      <c r="D282" s="9">
        <v>2011</v>
      </c>
      <c r="E282" s="10" t="s">
        <v>584</v>
      </c>
      <c r="F282" s="9" t="s">
        <v>585</v>
      </c>
      <c r="G282" s="9">
        <v>7.78</v>
      </c>
      <c r="H282" s="11"/>
    </row>
    <row r="283" spans="1:8">
      <c r="A283" s="9">
        <v>282</v>
      </c>
      <c r="B283" s="9" t="s">
        <v>8</v>
      </c>
      <c r="C283" s="9" t="s">
        <v>583</v>
      </c>
      <c r="D283" s="9">
        <v>2012</v>
      </c>
      <c r="E283" s="14" t="s">
        <v>586</v>
      </c>
      <c r="F283" s="15" t="s">
        <v>587</v>
      </c>
      <c r="G283" s="9">
        <v>91.29</v>
      </c>
      <c r="H283" s="11"/>
    </row>
    <row r="284" spans="1:8">
      <c r="A284" s="9">
        <v>283</v>
      </c>
      <c r="B284" s="9" t="s">
        <v>8</v>
      </c>
      <c r="C284" s="9" t="s">
        <v>583</v>
      </c>
      <c r="D284" s="9">
        <v>2013</v>
      </c>
      <c r="E284" s="10" t="s">
        <v>588</v>
      </c>
      <c r="F284" s="9" t="s">
        <v>589</v>
      </c>
      <c r="G284" s="9">
        <v>36.95</v>
      </c>
      <c r="H284" s="11"/>
    </row>
    <row r="285" spans="1:8">
      <c r="A285" s="9">
        <v>284</v>
      </c>
      <c r="B285" s="9" t="s">
        <v>8</v>
      </c>
      <c r="C285" s="9" t="s">
        <v>583</v>
      </c>
      <c r="D285" s="9" t="s">
        <v>590</v>
      </c>
      <c r="E285" s="10" t="s">
        <v>588</v>
      </c>
      <c r="F285" s="9" t="s">
        <v>589</v>
      </c>
      <c r="G285" s="9">
        <v>45.12</v>
      </c>
      <c r="H285" s="11"/>
    </row>
    <row r="286" spans="1:8">
      <c r="A286" s="9">
        <v>285</v>
      </c>
      <c r="B286" s="9" t="s">
        <v>8</v>
      </c>
      <c r="C286" s="9" t="s">
        <v>583</v>
      </c>
      <c r="D286" s="9">
        <v>2021</v>
      </c>
      <c r="E286" s="10" t="s">
        <v>591</v>
      </c>
      <c r="F286" s="9" t="s">
        <v>592</v>
      </c>
      <c r="G286" s="9">
        <v>13.57</v>
      </c>
      <c r="H286" s="11"/>
    </row>
    <row r="287" spans="1:8">
      <c r="A287" s="9">
        <v>286</v>
      </c>
      <c r="B287" s="9" t="s">
        <v>8</v>
      </c>
      <c r="C287" s="9" t="s">
        <v>583</v>
      </c>
      <c r="D287" s="9">
        <v>2022</v>
      </c>
      <c r="E287" s="10" t="s">
        <v>593</v>
      </c>
      <c r="F287" s="9" t="s">
        <v>594</v>
      </c>
      <c r="G287" s="9">
        <v>13.79</v>
      </c>
      <c r="H287" s="11"/>
    </row>
    <row r="288" spans="1:8">
      <c r="A288" s="9">
        <v>287</v>
      </c>
      <c r="B288" s="9" t="s">
        <v>8</v>
      </c>
      <c r="C288" s="9" t="s">
        <v>583</v>
      </c>
      <c r="D288" s="9">
        <v>3011</v>
      </c>
      <c r="E288" s="10" t="s">
        <v>595</v>
      </c>
      <c r="F288" s="9" t="s">
        <v>596</v>
      </c>
      <c r="G288" s="9">
        <v>53.29</v>
      </c>
      <c r="H288" s="11"/>
    </row>
    <row r="289" spans="1:8">
      <c r="A289" s="9">
        <v>288</v>
      </c>
      <c r="B289" s="9" t="s">
        <v>8</v>
      </c>
      <c r="C289" s="9" t="s">
        <v>583</v>
      </c>
      <c r="D289" s="9">
        <v>3012</v>
      </c>
      <c r="E289" s="10" t="s">
        <v>597</v>
      </c>
      <c r="F289" s="9" t="s">
        <v>598</v>
      </c>
      <c r="G289" s="9">
        <v>4.19</v>
      </c>
      <c r="H289" s="11"/>
    </row>
    <row r="290" spans="1:8">
      <c r="A290" s="9">
        <v>289</v>
      </c>
      <c r="B290" s="9" t="s">
        <v>8</v>
      </c>
      <c r="C290" s="9" t="s">
        <v>583</v>
      </c>
      <c r="D290" s="9">
        <v>3013</v>
      </c>
      <c r="E290" s="10" t="s">
        <v>599</v>
      </c>
      <c r="F290" s="9" t="s">
        <v>600</v>
      </c>
      <c r="G290" s="9">
        <v>25.87</v>
      </c>
      <c r="H290" s="11"/>
    </row>
    <row r="291" spans="1:8">
      <c r="A291" s="9">
        <v>290</v>
      </c>
      <c r="B291" s="9" t="s">
        <v>8</v>
      </c>
      <c r="C291" s="9" t="s">
        <v>583</v>
      </c>
      <c r="D291" s="9" t="s">
        <v>601</v>
      </c>
      <c r="E291" s="10" t="s">
        <v>599</v>
      </c>
      <c r="F291" s="9" t="s">
        <v>600</v>
      </c>
      <c r="G291" s="9">
        <v>1.41</v>
      </c>
      <c r="H291" s="11"/>
    </row>
    <row r="292" spans="1:8">
      <c r="A292" s="9">
        <v>291</v>
      </c>
      <c r="B292" s="9" t="s">
        <v>8</v>
      </c>
      <c r="C292" s="9" t="s">
        <v>583</v>
      </c>
      <c r="D292" s="9">
        <v>3021</v>
      </c>
      <c r="E292" s="10" t="s">
        <v>602</v>
      </c>
      <c r="F292" s="9" t="s">
        <v>603</v>
      </c>
      <c r="G292" s="9">
        <v>45.32</v>
      </c>
      <c r="H292" s="11"/>
    </row>
    <row r="293" spans="1:8">
      <c r="A293" s="9">
        <v>292</v>
      </c>
      <c r="B293" s="9" t="s">
        <v>8</v>
      </c>
      <c r="C293" s="9" t="s">
        <v>583</v>
      </c>
      <c r="D293" s="9">
        <v>3022</v>
      </c>
      <c r="E293" s="10" t="s">
        <v>604</v>
      </c>
      <c r="F293" s="9" t="s">
        <v>605</v>
      </c>
      <c r="G293" s="9">
        <v>6.96</v>
      </c>
      <c r="H293" s="11"/>
    </row>
    <row r="294" spans="1:8">
      <c r="A294" s="9">
        <v>293</v>
      </c>
      <c r="B294" s="9" t="s">
        <v>8</v>
      </c>
      <c r="C294" s="9" t="s">
        <v>583</v>
      </c>
      <c r="D294" s="9">
        <v>3023</v>
      </c>
      <c r="E294" s="10" t="s">
        <v>606</v>
      </c>
      <c r="F294" s="9" t="s">
        <v>607</v>
      </c>
      <c r="G294" s="9">
        <v>12.61</v>
      </c>
      <c r="H294" s="11"/>
    </row>
    <row r="295" spans="1:8">
      <c r="A295" s="9">
        <v>294</v>
      </c>
      <c r="B295" s="9" t="s">
        <v>8</v>
      </c>
      <c r="C295" s="9" t="s">
        <v>583</v>
      </c>
      <c r="D295" s="9" t="s">
        <v>608</v>
      </c>
      <c r="E295" s="10" t="s">
        <v>604</v>
      </c>
      <c r="F295" s="9" t="s">
        <v>605</v>
      </c>
      <c r="G295" s="9">
        <v>34.48</v>
      </c>
      <c r="H295" s="11"/>
    </row>
    <row r="296" spans="1:8">
      <c r="A296" s="9">
        <v>295</v>
      </c>
      <c r="B296" s="9" t="s">
        <v>8</v>
      </c>
      <c r="C296" s="9" t="s">
        <v>583</v>
      </c>
      <c r="D296" s="9">
        <v>4011</v>
      </c>
      <c r="E296" s="10" t="s">
        <v>609</v>
      </c>
      <c r="F296" s="9" t="s">
        <v>610</v>
      </c>
      <c r="G296" s="9">
        <v>9.52</v>
      </c>
      <c r="H296" s="11"/>
    </row>
    <row r="297" spans="1:8">
      <c r="A297" s="9">
        <v>296</v>
      </c>
      <c r="B297" s="9" t="s">
        <v>8</v>
      </c>
      <c r="C297" s="9" t="s">
        <v>583</v>
      </c>
      <c r="D297" s="9">
        <v>4012</v>
      </c>
      <c r="E297" s="10" t="s">
        <v>611</v>
      </c>
      <c r="F297" s="9" t="s">
        <v>612</v>
      </c>
      <c r="G297" s="9">
        <v>22.52</v>
      </c>
      <c r="H297" s="11"/>
    </row>
    <row r="298" spans="1:8">
      <c r="A298" s="9">
        <v>297</v>
      </c>
      <c r="B298" s="9" t="s">
        <v>8</v>
      </c>
      <c r="C298" s="9" t="s">
        <v>583</v>
      </c>
      <c r="D298" s="9">
        <v>4013</v>
      </c>
      <c r="E298" s="10" t="s">
        <v>613</v>
      </c>
      <c r="F298" s="9" t="s">
        <v>614</v>
      </c>
      <c r="G298" s="9">
        <v>20.11</v>
      </c>
      <c r="H298" s="11"/>
    </row>
    <row r="299" spans="1:8">
      <c r="A299" s="9">
        <v>298</v>
      </c>
      <c r="B299" s="9" t="s">
        <v>8</v>
      </c>
      <c r="C299" s="9" t="s">
        <v>583</v>
      </c>
      <c r="D299" s="9" t="s">
        <v>615</v>
      </c>
      <c r="E299" s="10" t="s">
        <v>611</v>
      </c>
      <c r="F299" s="9" t="s">
        <v>612</v>
      </c>
      <c r="G299" s="9">
        <v>23.04</v>
      </c>
      <c r="H299" s="11"/>
    </row>
    <row r="300" spans="1:8">
      <c r="A300" s="9">
        <v>299</v>
      </c>
      <c r="B300" s="9" t="s">
        <v>8</v>
      </c>
      <c r="C300" s="9" t="s">
        <v>583</v>
      </c>
      <c r="D300" s="9">
        <v>4021</v>
      </c>
      <c r="E300" s="10" t="s">
        <v>616</v>
      </c>
      <c r="F300" s="9" t="s">
        <v>617</v>
      </c>
      <c r="G300" s="9">
        <v>5.46</v>
      </c>
      <c r="H300" s="11"/>
    </row>
    <row r="301" spans="1:8">
      <c r="A301" s="9">
        <v>300</v>
      </c>
      <c r="B301" s="9" t="s">
        <v>8</v>
      </c>
      <c r="C301" s="9" t="s">
        <v>583</v>
      </c>
      <c r="D301" s="9">
        <v>4022</v>
      </c>
      <c r="E301" s="10" t="s">
        <v>618</v>
      </c>
      <c r="F301" s="9" t="s">
        <v>619</v>
      </c>
      <c r="G301" s="9">
        <v>8.69</v>
      </c>
      <c r="H301" s="11"/>
    </row>
    <row r="302" spans="1:8">
      <c r="A302" s="9">
        <v>301</v>
      </c>
      <c r="B302" s="9" t="s">
        <v>8</v>
      </c>
      <c r="C302" s="9" t="s">
        <v>583</v>
      </c>
      <c r="D302" s="9">
        <v>4023</v>
      </c>
      <c r="E302" s="10" t="s">
        <v>620</v>
      </c>
      <c r="F302" s="9" t="s">
        <v>621</v>
      </c>
      <c r="G302" s="9">
        <v>15.58</v>
      </c>
      <c r="H302" s="11"/>
    </row>
    <row r="303" spans="1:8">
      <c r="A303" s="9">
        <v>302</v>
      </c>
      <c r="B303" s="9" t="s">
        <v>8</v>
      </c>
      <c r="C303" s="9" t="s">
        <v>583</v>
      </c>
      <c r="D303" s="9" t="s">
        <v>622</v>
      </c>
      <c r="E303" s="10" t="s">
        <v>620</v>
      </c>
      <c r="F303" s="9" t="s">
        <v>621</v>
      </c>
      <c r="G303" s="9">
        <v>42.86</v>
      </c>
      <c r="H303" s="11"/>
    </row>
    <row r="304" spans="1:8">
      <c r="A304" s="9">
        <v>303</v>
      </c>
      <c r="B304" s="5" t="s">
        <v>8</v>
      </c>
      <c r="C304" s="5" t="s">
        <v>583</v>
      </c>
      <c r="D304" s="5">
        <v>5013</v>
      </c>
      <c r="E304" s="12" t="s">
        <v>623</v>
      </c>
      <c r="F304" s="5" t="s">
        <v>624</v>
      </c>
      <c r="G304" s="9">
        <v>13.73</v>
      </c>
      <c r="H304" s="11"/>
    </row>
    <row r="305" spans="1:8">
      <c r="A305" s="9">
        <v>304</v>
      </c>
      <c r="B305" s="5" t="s">
        <v>8</v>
      </c>
      <c r="C305" s="5" t="s">
        <v>583</v>
      </c>
      <c r="D305" s="5">
        <v>5023</v>
      </c>
      <c r="E305" s="12" t="s">
        <v>625</v>
      </c>
      <c r="F305" s="5" t="s">
        <v>626</v>
      </c>
      <c r="G305" s="9">
        <v>7.28</v>
      </c>
      <c r="H305" s="11"/>
    </row>
    <row r="306" spans="1:8">
      <c r="A306" s="9">
        <v>305</v>
      </c>
      <c r="B306" s="5" t="s">
        <v>8</v>
      </c>
      <c r="C306" s="5" t="s">
        <v>583</v>
      </c>
      <c r="D306" s="5">
        <v>6013</v>
      </c>
      <c r="E306" s="12" t="s">
        <v>627</v>
      </c>
      <c r="F306" s="5" t="s">
        <v>628</v>
      </c>
      <c r="G306" s="9">
        <v>8.64</v>
      </c>
      <c r="H306" s="11"/>
    </row>
    <row r="307" spans="1:8">
      <c r="A307" s="9">
        <v>306</v>
      </c>
      <c r="B307" s="9" t="s">
        <v>8</v>
      </c>
      <c r="C307" s="9" t="s">
        <v>583</v>
      </c>
      <c r="D307" s="9">
        <v>6023</v>
      </c>
      <c r="E307" s="10" t="s">
        <v>629</v>
      </c>
      <c r="F307" s="9" t="s">
        <v>630</v>
      </c>
      <c r="G307" s="9">
        <v>28.53</v>
      </c>
      <c r="H307" s="11"/>
    </row>
    <row r="308" spans="1:8">
      <c r="A308" s="9">
        <v>307</v>
      </c>
      <c r="B308" s="9" t="s">
        <v>8</v>
      </c>
      <c r="C308" s="9" t="s">
        <v>631</v>
      </c>
      <c r="D308" s="9">
        <v>1011</v>
      </c>
      <c r="E308" s="10" t="s">
        <v>632</v>
      </c>
      <c r="F308" s="9" t="s">
        <v>633</v>
      </c>
      <c r="G308" s="9">
        <v>23.88</v>
      </c>
      <c r="H308" s="11"/>
    </row>
    <row r="309" spans="1:8">
      <c r="A309" s="9">
        <v>308</v>
      </c>
      <c r="B309" s="9" t="s">
        <v>8</v>
      </c>
      <c r="C309" s="9" t="s">
        <v>631</v>
      </c>
      <c r="D309" s="9">
        <v>1012</v>
      </c>
      <c r="E309" s="10" t="s">
        <v>634</v>
      </c>
      <c r="F309" s="9" t="s">
        <v>635</v>
      </c>
      <c r="G309" s="9">
        <v>49.33</v>
      </c>
      <c r="H309" s="11"/>
    </row>
    <row r="310" spans="1:8">
      <c r="A310" s="9">
        <v>309</v>
      </c>
      <c r="B310" s="9" t="s">
        <v>8</v>
      </c>
      <c r="C310" s="9" t="s">
        <v>631</v>
      </c>
      <c r="D310" s="9">
        <v>1013</v>
      </c>
      <c r="E310" s="10" t="s">
        <v>636</v>
      </c>
      <c r="F310" s="9" t="s">
        <v>378</v>
      </c>
      <c r="G310" s="9">
        <v>67.12</v>
      </c>
      <c r="H310" s="11"/>
    </row>
    <row r="311" spans="1:8">
      <c r="A311" s="9">
        <v>310</v>
      </c>
      <c r="B311" s="9" t="s">
        <v>8</v>
      </c>
      <c r="C311" s="9" t="s">
        <v>631</v>
      </c>
      <c r="D311" s="9" t="s">
        <v>637</v>
      </c>
      <c r="E311" s="10" t="s">
        <v>632</v>
      </c>
      <c r="F311" s="9" t="s">
        <v>633</v>
      </c>
      <c r="G311" s="9">
        <v>3.37</v>
      </c>
      <c r="H311" s="11"/>
    </row>
    <row r="312" spans="1:8">
      <c r="A312" s="9">
        <v>311</v>
      </c>
      <c r="B312" s="9" t="s">
        <v>8</v>
      </c>
      <c r="C312" s="9" t="s">
        <v>631</v>
      </c>
      <c r="D312" s="9">
        <v>1021</v>
      </c>
      <c r="E312" s="10" t="s">
        <v>638</v>
      </c>
      <c r="F312" s="9" t="s">
        <v>639</v>
      </c>
      <c r="G312" s="9">
        <v>43.14</v>
      </c>
      <c r="H312" s="11"/>
    </row>
    <row r="313" spans="1:8">
      <c r="A313" s="9">
        <v>312</v>
      </c>
      <c r="B313" s="9" t="s">
        <v>8</v>
      </c>
      <c r="C313" s="9" t="s">
        <v>631</v>
      </c>
      <c r="D313" s="9">
        <v>1022</v>
      </c>
      <c r="E313" s="10" t="s">
        <v>640</v>
      </c>
      <c r="F313" s="9" t="s">
        <v>641</v>
      </c>
      <c r="G313" s="9">
        <v>32.26</v>
      </c>
      <c r="H313" s="11"/>
    </row>
    <row r="314" spans="1:8">
      <c r="A314" s="9">
        <v>313</v>
      </c>
      <c r="B314" s="9" t="s">
        <v>8</v>
      </c>
      <c r="C314" s="9" t="s">
        <v>631</v>
      </c>
      <c r="D314" s="9">
        <v>1023</v>
      </c>
      <c r="E314" s="10" t="s">
        <v>642</v>
      </c>
      <c r="F314" s="9" t="s">
        <v>643</v>
      </c>
      <c r="G314" s="9">
        <v>25.62</v>
      </c>
      <c r="H314" s="11"/>
    </row>
    <row r="315" spans="1:8">
      <c r="A315" s="9">
        <v>314</v>
      </c>
      <c r="B315" s="9" t="s">
        <v>8</v>
      </c>
      <c r="C315" s="9" t="s">
        <v>631</v>
      </c>
      <c r="D315" s="9" t="s">
        <v>644</v>
      </c>
      <c r="E315" s="10" t="s">
        <v>640</v>
      </c>
      <c r="F315" s="9" t="s">
        <v>641</v>
      </c>
      <c r="G315" s="9">
        <v>23.11</v>
      </c>
      <c r="H315" s="11"/>
    </row>
    <row r="316" spans="1:8">
      <c r="A316" s="9">
        <v>315</v>
      </c>
      <c r="B316" s="9" t="s">
        <v>8</v>
      </c>
      <c r="C316" s="9" t="s">
        <v>631</v>
      </c>
      <c r="D316" s="9">
        <v>2011</v>
      </c>
      <c r="E316" s="10" t="s">
        <v>645</v>
      </c>
      <c r="F316" s="9" t="s">
        <v>646</v>
      </c>
      <c r="G316" s="9">
        <v>31.83</v>
      </c>
      <c r="H316" s="11"/>
    </row>
    <row r="317" spans="1:8">
      <c r="A317" s="9">
        <v>316</v>
      </c>
      <c r="B317" s="9" t="s">
        <v>8</v>
      </c>
      <c r="C317" s="9" t="s">
        <v>631</v>
      </c>
      <c r="D317" s="9">
        <v>2012</v>
      </c>
      <c r="E317" s="10" t="s">
        <v>647</v>
      </c>
      <c r="F317" s="9" t="s">
        <v>648</v>
      </c>
      <c r="G317" s="9">
        <v>16.25</v>
      </c>
      <c r="H317" s="11"/>
    </row>
    <row r="318" spans="1:8">
      <c r="A318" s="9">
        <v>317</v>
      </c>
      <c r="B318" s="9" t="s">
        <v>8</v>
      </c>
      <c r="C318" s="9" t="s">
        <v>631</v>
      </c>
      <c r="D318" s="9">
        <v>2021</v>
      </c>
      <c r="E318" s="10" t="s">
        <v>649</v>
      </c>
      <c r="F318" s="9" t="s">
        <v>650</v>
      </c>
      <c r="G318" s="9">
        <v>15.72</v>
      </c>
      <c r="H318" s="11"/>
    </row>
    <row r="319" spans="1:8">
      <c r="A319" s="9">
        <v>318</v>
      </c>
      <c r="B319" s="9" t="s">
        <v>8</v>
      </c>
      <c r="C319" s="9" t="s">
        <v>631</v>
      </c>
      <c r="D319" s="9">
        <v>3012</v>
      </c>
      <c r="E319" s="10" t="s">
        <v>651</v>
      </c>
      <c r="F319" s="9" t="s">
        <v>652</v>
      </c>
      <c r="G319" s="9">
        <v>59.75</v>
      </c>
      <c r="H319" s="11"/>
    </row>
    <row r="320" spans="1:8">
      <c r="A320" s="9">
        <v>319</v>
      </c>
      <c r="B320" s="9" t="s">
        <v>8</v>
      </c>
      <c r="C320" s="9" t="s">
        <v>631</v>
      </c>
      <c r="D320" s="9">
        <v>3013</v>
      </c>
      <c r="E320" s="10" t="s">
        <v>653</v>
      </c>
      <c r="F320" s="9" t="s">
        <v>654</v>
      </c>
      <c r="G320" s="9">
        <v>42.28</v>
      </c>
      <c r="H320" s="11"/>
    </row>
    <row r="321" spans="1:8">
      <c r="A321" s="9">
        <v>320</v>
      </c>
      <c r="B321" s="9" t="s">
        <v>8</v>
      </c>
      <c r="C321" s="9" t="s">
        <v>631</v>
      </c>
      <c r="D321" s="9">
        <v>3023</v>
      </c>
      <c r="E321" s="10" t="s">
        <v>655</v>
      </c>
      <c r="F321" s="9" t="s">
        <v>656</v>
      </c>
      <c r="G321" s="9">
        <v>40.97</v>
      </c>
      <c r="H321" s="11"/>
    </row>
    <row r="322" spans="1:8">
      <c r="A322" s="9">
        <v>321</v>
      </c>
      <c r="B322" s="9" t="s">
        <v>8</v>
      </c>
      <c r="C322" s="9" t="s">
        <v>631</v>
      </c>
      <c r="D322" s="9">
        <v>6011</v>
      </c>
      <c r="E322" s="10" t="s">
        <v>657</v>
      </c>
      <c r="F322" s="9" t="s">
        <v>658</v>
      </c>
      <c r="G322" s="9">
        <v>24.6</v>
      </c>
      <c r="H322" s="11"/>
    </row>
    <row r="323" spans="1:8">
      <c r="A323" s="9">
        <v>322</v>
      </c>
      <c r="B323" s="9" t="s">
        <v>8</v>
      </c>
      <c r="C323" s="9" t="s">
        <v>631</v>
      </c>
      <c r="D323" s="9">
        <v>6012</v>
      </c>
      <c r="E323" s="10" t="s">
        <v>659</v>
      </c>
      <c r="F323" s="9" t="s">
        <v>660</v>
      </c>
      <c r="G323" s="9">
        <v>256.84</v>
      </c>
      <c r="H323" s="11"/>
    </row>
    <row r="324" spans="1:8">
      <c r="A324" s="9">
        <v>323</v>
      </c>
      <c r="B324" s="9" t="s">
        <v>8</v>
      </c>
      <c r="C324" s="9" t="s">
        <v>661</v>
      </c>
      <c r="D324" s="9">
        <v>3021</v>
      </c>
      <c r="E324" s="10" t="s">
        <v>662</v>
      </c>
      <c r="F324" s="9" t="s">
        <v>663</v>
      </c>
      <c r="G324" s="9">
        <v>84.02</v>
      </c>
      <c r="H324" s="11"/>
    </row>
    <row r="325" spans="1:8">
      <c r="A325" s="9">
        <v>324</v>
      </c>
      <c r="B325" s="9" t="s">
        <v>8</v>
      </c>
      <c r="C325" s="9" t="s">
        <v>661</v>
      </c>
      <c r="D325" s="9">
        <v>3022</v>
      </c>
      <c r="E325" s="10" t="s">
        <v>664</v>
      </c>
      <c r="F325" s="9" t="s">
        <v>665</v>
      </c>
      <c r="G325" s="9">
        <v>3.75</v>
      </c>
      <c r="H325" s="11"/>
    </row>
    <row r="326" spans="1:8">
      <c r="A326" s="9">
        <v>325</v>
      </c>
      <c r="B326" s="9" t="s">
        <v>8</v>
      </c>
      <c r="C326" s="9" t="s">
        <v>661</v>
      </c>
      <c r="D326" s="9">
        <v>3023</v>
      </c>
      <c r="E326" s="10" t="s">
        <v>666</v>
      </c>
      <c r="F326" s="9" t="s">
        <v>667</v>
      </c>
      <c r="G326" s="9">
        <v>3.44</v>
      </c>
      <c r="H326" s="11"/>
    </row>
    <row r="327" spans="1:8">
      <c r="A327" s="9">
        <v>326</v>
      </c>
      <c r="B327" s="9" t="s">
        <v>8</v>
      </c>
      <c r="C327" s="9" t="s">
        <v>661</v>
      </c>
      <c r="D327" s="9" t="s">
        <v>608</v>
      </c>
      <c r="E327" s="10" t="s">
        <v>664</v>
      </c>
      <c r="F327" s="9" t="s">
        <v>665</v>
      </c>
      <c r="G327" s="9">
        <v>18.09</v>
      </c>
      <c r="H327" s="11"/>
    </row>
    <row r="328" spans="1:8">
      <c r="A328" s="9">
        <v>327</v>
      </c>
      <c r="B328" s="9" t="s">
        <v>8</v>
      </c>
      <c r="C328" s="9" t="s">
        <v>661</v>
      </c>
      <c r="D328" s="9">
        <v>4011</v>
      </c>
      <c r="E328" s="10" t="s">
        <v>668</v>
      </c>
      <c r="F328" s="9" t="s">
        <v>669</v>
      </c>
      <c r="G328" s="9">
        <v>19.38</v>
      </c>
      <c r="H328" s="11"/>
    </row>
    <row r="329" spans="1:8">
      <c r="A329" s="9">
        <v>328</v>
      </c>
      <c r="B329" s="9" t="s">
        <v>8</v>
      </c>
      <c r="C329" s="9" t="s">
        <v>670</v>
      </c>
      <c r="D329" s="9">
        <v>1011</v>
      </c>
      <c r="E329" s="10" t="s">
        <v>671</v>
      </c>
      <c r="F329" s="9" t="s">
        <v>672</v>
      </c>
      <c r="G329" s="9">
        <v>28.02</v>
      </c>
      <c r="H329" s="11"/>
    </row>
    <row r="330" spans="1:8">
      <c r="A330" s="9">
        <v>329</v>
      </c>
      <c r="B330" s="9" t="s">
        <v>8</v>
      </c>
      <c r="C330" s="9" t="s">
        <v>673</v>
      </c>
      <c r="D330" s="9">
        <v>2021</v>
      </c>
      <c r="E330" s="10" t="s">
        <v>674</v>
      </c>
      <c r="F330" s="9" t="s">
        <v>675</v>
      </c>
      <c r="G330" s="9">
        <v>14.17</v>
      </c>
      <c r="H330" s="11"/>
    </row>
    <row r="331" spans="1:8">
      <c r="A331" s="9">
        <v>330</v>
      </c>
      <c r="B331" s="9" t="s">
        <v>8</v>
      </c>
      <c r="C331" s="9" t="s">
        <v>673</v>
      </c>
      <c r="D331" s="9" t="s">
        <v>676</v>
      </c>
      <c r="E331" s="13" t="s">
        <v>677</v>
      </c>
      <c r="F331" s="8" t="s">
        <v>678</v>
      </c>
      <c r="G331" s="9">
        <v>30.1</v>
      </c>
      <c r="H331" s="11"/>
    </row>
    <row r="332" spans="1:8">
      <c r="A332" s="9">
        <v>331</v>
      </c>
      <c r="B332" s="9" t="s">
        <v>8</v>
      </c>
      <c r="C332" s="9" t="s">
        <v>673</v>
      </c>
      <c r="D332" s="9">
        <v>3022</v>
      </c>
      <c r="E332" s="10" t="s">
        <v>679</v>
      </c>
      <c r="F332" s="9" t="s">
        <v>680</v>
      </c>
      <c r="G332" s="9">
        <v>35.22</v>
      </c>
      <c r="H332" s="11"/>
    </row>
    <row r="333" spans="1:8">
      <c r="A333" s="9">
        <v>332</v>
      </c>
      <c r="B333" s="8" t="s">
        <v>8</v>
      </c>
      <c r="C333" s="9" t="s">
        <v>673</v>
      </c>
      <c r="D333" s="9">
        <v>3023</v>
      </c>
      <c r="E333" s="13" t="s">
        <v>681</v>
      </c>
      <c r="F333" s="8" t="s">
        <v>682</v>
      </c>
      <c r="G333" s="9">
        <v>18.67</v>
      </c>
      <c r="H333" s="11"/>
    </row>
    <row r="334" spans="1:8">
      <c r="A334" s="9">
        <v>333</v>
      </c>
      <c r="B334" s="9" t="s">
        <v>8</v>
      </c>
      <c r="C334" s="9" t="s">
        <v>673</v>
      </c>
      <c r="D334" s="9" t="s">
        <v>608</v>
      </c>
      <c r="E334" s="13" t="s">
        <v>677</v>
      </c>
      <c r="F334" s="8" t="s">
        <v>678</v>
      </c>
      <c r="G334" s="9">
        <v>15.46</v>
      </c>
      <c r="H334" s="11"/>
    </row>
    <row r="335" spans="1:8">
      <c r="A335" s="9">
        <v>334</v>
      </c>
      <c r="B335" s="8" t="s">
        <v>8</v>
      </c>
      <c r="C335" s="9" t="s">
        <v>673</v>
      </c>
      <c r="D335" s="9">
        <v>4013</v>
      </c>
      <c r="E335" s="13" t="s">
        <v>683</v>
      </c>
      <c r="F335" s="8" t="s">
        <v>684</v>
      </c>
      <c r="G335" s="9">
        <v>26.38</v>
      </c>
      <c r="H335" s="11"/>
    </row>
    <row r="336" spans="1:8">
      <c r="A336" s="9">
        <v>335</v>
      </c>
      <c r="B336" s="9" t="s">
        <v>8</v>
      </c>
      <c r="C336" s="9" t="s">
        <v>673</v>
      </c>
      <c r="D336" s="9">
        <v>4021</v>
      </c>
      <c r="E336" s="10" t="s">
        <v>685</v>
      </c>
      <c r="F336" s="9" t="s">
        <v>686</v>
      </c>
      <c r="G336" s="9">
        <v>11.73</v>
      </c>
      <c r="H336" s="11"/>
    </row>
    <row r="337" spans="1:8">
      <c r="A337" s="9">
        <v>336</v>
      </c>
      <c r="B337" s="9" t="s">
        <v>8</v>
      </c>
      <c r="C337" s="9" t="s">
        <v>673</v>
      </c>
      <c r="D337" s="9">
        <v>4022</v>
      </c>
      <c r="E337" s="10" t="s">
        <v>687</v>
      </c>
      <c r="F337" s="9" t="s">
        <v>688</v>
      </c>
      <c r="G337" s="9">
        <v>11.39</v>
      </c>
      <c r="H337" s="11"/>
    </row>
    <row r="338" spans="1:8">
      <c r="A338" s="9">
        <v>337</v>
      </c>
      <c r="B338" s="9" t="s">
        <v>8</v>
      </c>
      <c r="C338" s="9" t="s">
        <v>673</v>
      </c>
      <c r="D338" s="9">
        <v>4023</v>
      </c>
      <c r="E338" s="10" t="s">
        <v>689</v>
      </c>
      <c r="F338" s="9" t="s">
        <v>690</v>
      </c>
      <c r="G338" s="9">
        <v>22.57</v>
      </c>
      <c r="H338" s="11"/>
    </row>
    <row r="339" spans="1:8">
      <c r="A339" s="9">
        <v>338</v>
      </c>
      <c r="B339" s="9" t="s">
        <v>8</v>
      </c>
      <c r="C339" s="9" t="s">
        <v>673</v>
      </c>
      <c r="D339" s="9" t="s">
        <v>622</v>
      </c>
      <c r="E339" s="10" t="s">
        <v>689</v>
      </c>
      <c r="F339" s="9" t="s">
        <v>690</v>
      </c>
      <c r="G339" s="9">
        <v>9.65</v>
      </c>
      <c r="H339" s="11"/>
    </row>
    <row r="340" spans="1:8">
      <c r="A340" s="9">
        <v>339</v>
      </c>
      <c r="B340" s="9" t="s">
        <v>8</v>
      </c>
      <c r="C340" s="9" t="s">
        <v>673</v>
      </c>
      <c r="D340" s="9">
        <v>5011</v>
      </c>
      <c r="E340" s="10" t="s">
        <v>691</v>
      </c>
      <c r="F340" s="9" t="s">
        <v>692</v>
      </c>
      <c r="G340" s="9">
        <v>15.9</v>
      </c>
      <c r="H340" s="11"/>
    </row>
    <row r="341" spans="1:8">
      <c r="A341" s="9">
        <v>340</v>
      </c>
      <c r="B341" s="9" t="s">
        <v>8</v>
      </c>
      <c r="C341" s="9" t="s">
        <v>673</v>
      </c>
      <c r="D341" s="9">
        <v>5012</v>
      </c>
      <c r="E341" s="10" t="s">
        <v>693</v>
      </c>
      <c r="F341" s="9" t="s">
        <v>694</v>
      </c>
      <c r="G341" s="9">
        <v>8.11</v>
      </c>
      <c r="H341" s="11"/>
    </row>
    <row r="342" spans="1:8">
      <c r="A342" s="9">
        <v>341</v>
      </c>
      <c r="B342" s="9" t="s">
        <v>8</v>
      </c>
      <c r="C342" s="9" t="s">
        <v>673</v>
      </c>
      <c r="D342" s="9">
        <v>5013</v>
      </c>
      <c r="E342" s="10" t="s">
        <v>695</v>
      </c>
      <c r="F342" s="9" t="s">
        <v>696</v>
      </c>
      <c r="G342" s="9">
        <v>7.28</v>
      </c>
      <c r="H342" s="11"/>
    </row>
    <row r="343" spans="1:8">
      <c r="A343" s="9">
        <v>342</v>
      </c>
      <c r="B343" s="9" t="s">
        <v>8</v>
      </c>
      <c r="C343" s="9" t="s">
        <v>673</v>
      </c>
      <c r="D343" s="9" t="s">
        <v>697</v>
      </c>
      <c r="E343" s="10" t="s">
        <v>695</v>
      </c>
      <c r="F343" s="9" t="s">
        <v>696</v>
      </c>
      <c r="G343" s="9">
        <v>1.26</v>
      </c>
      <c r="H343" s="11"/>
    </row>
    <row r="344" spans="1:8">
      <c r="A344" s="9">
        <v>343</v>
      </c>
      <c r="B344" s="9" t="s">
        <v>8</v>
      </c>
      <c r="C344" s="9" t="s">
        <v>673</v>
      </c>
      <c r="D344" s="9">
        <v>5021</v>
      </c>
      <c r="E344" s="10" t="s">
        <v>698</v>
      </c>
      <c r="F344" s="9" t="s">
        <v>699</v>
      </c>
      <c r="G344" s="9">
        <v>28.9</v>
      </c>
      <c r="H344" s="11"/>
    </row>
    <row r="345" ht="21" customHeight="1" spans="1:8">
      <c r="A345" s="9">
        <v>344</v>
      </c>
      <c r="B345" s="9" t="s">
        <v>8</v>
      </c>
      <c r="C345" s="9" t="s">
        <v>673</v>
      </c>
      <c r="D345" s="9">
        <v>5023</v>
      </c>
      <c r="E345" s="10" t="s">
        <v>700</v>
      </c>
      <c r="F345" s="9" t="s">
        <v>701</v>
      </c>
      <c r="G345" s="9">
        <v>46.66</v>
      </c>
      <c r="H345" s="11"/>
    </row>
    <row r="346" spans="1:8">
      <c r="A346" s="9">
        <v>345</v>
      </c>
      <c r="B346" s="9" t="s">
        <v>8</v>
      </c>
      <c r="C346" s="9" t="s">
        <v>673</v>
      </c>
      <c r="D346" s="9">
        <v>6011</v>
      </c>
      <c r="E346" s="10" t="s">
        <v>702</v>
      </c>
      <c r="F346" s="9" t="s">
        <v>703</v>
      </c>
      <c r="G346" s="9">
        <v>18.74</v>
      </c>
      <c r="H346" s="11"/>
    </row>
    <row r="347" spans="1:8">
      <c r="A347" s="9">
        <v>346</v>
      </c>
      <c r="B347" s="9" t="s">
        <v>8</v>
      </c>
      <c r="C347" s="9" t="s">
        <v>673</v>
      </c>
      <c r="D347" s="9">
        <v>6012</v>
      </c>
      <c r="E347" s="10" t="s">
        <v>704</v>
      </c>
      <c r="F347" s="9" t="s">
        <v>705</v>
      </c>
      <c r="G347" s="9">
        <v>23.12</v>
      </c>
      <c r="H347" s="11"/>
    </row>
    <row r="348" spans="1:8">
      <c r="A348" s="9">
        <v>347</v>
      </c>
      <c r="B348" s="9" t="s">
        <v>8</v>
      </c>
      <c r="C348" s="9" t="s">
        <v>673</v>
      </c>
      <c r="D348" s="9">
        <v>6013</v>
      </c>
      <c r="E348" s="10" t="s">
        <v>706</v>
      </c>
      <c r="F348" s="9" t="s">
        <v>707</v>
      </c>
      <c r="G348" s="9">
        <v>37.62</v>
      </c>
      <c r="H348" s="11"/>
    </row>
    <row r="349" spans="1:8">
      <c r="A349" s="9">
        <v>348</v>
      </c>
      <c r="B349" s="9" t="s">
        <v>8</v>
      </c>
      <c r="C349" s="9" t="s">
        <v>673</v>
      </c>
      <c r="D349" s="9" t="s">
        <v>708</v>
      </c>
      <c r="E349" s="10" t="s">
        <v>702</v>
      </c>
      <c r="F349" s="9" t="s">
        <v>703</v>
      </c>
      <c r="G349" s="9">
        <v>12.39</v>
      </c>
      <c r="H349" s="11"/>
    </row>
    <row r="350" spans="1:8">
      <c r="A350" s="9">
        <v>349</v>
      </c>
      <c r="B350" s="9" t="s">
        <v>8</v>
      </c>
      <c r="C350" s="9" t="s">
        <v>709</v>
      </c>
      <c r="D350" s="9">
        <v>4013</v>
      </c>
      <c r="E350" s="10" t="s">
        <v>710</v>
      </c>
      <c r="F350" s="9" t="s">
        <v>711</v>
      </c>
      <c r="G350" s="9">
        <v>66.55</v>
      </c>
      <c r="H350" s="11"/>
    </row>
    <row r="351" spans="1:8">
      <c r="A351" s="9">
        <v>350</v>
      </c>
      <c r="B351" s="9" t="s">
        <v>8</v>
      </c>
      <c r="C351" s="9" t="s">
        <v>709</v>
      </c>
      <c r="D351" s="9">
        <v>4021</v>
      </c>
      <c r="E351" s="10" t="s">
        <v>712</v>
      </c>
      <c r="F351" s="9" t="s">
        <v>713</v>
      </c>
      <c r="G351" s="9">
        <v>54.56</v>
      </c>
      <c r="H351" s="11"/>
    </row>
    <row r="352" spans="1:8">
      <c r="A352" s="9">
        <v>351</v>
      </c>
      <c r="B352" s="9" t="s">
        <v>8</v>
      </c>
      <c r="C352" s="9" t="s">
        <v>709</v>
      </c>
      <c r="D352" s="9">
        <v>4022</v>
      </c>
      <c r="E352" s="10" t="s">
        <v>714</v>
      </c>
      <c r="F352" s="9" t="s">
        <v>715</v>
      </c>
      <c r="G352" s="9">
        <v>28.68</v>
      </c>
      <c r="H352" s="11"/>
    </row>
    <row r="353" spans="1:8">
      <c r="A353" s="9">
        <v>352</v>
      </c>
      <c r="B353" s="9" t="s">
        <v>8</v>
      </c>
      <c r="C353" s="9" t="s">
        <v>716</v>
      </c>
      <c r="D353" s="9">
        <v>5013</v>
      </c>
      <c r="E353" s="10" t="s">
        <v>717</v>
      </c>
      <c r="F353" s="9" t="s">
        <v>718</v>
      </c>
      <c r="G353" s="9">
        <v>19.55</v>
      </c>
      <c r="H353" s="11"/>
    </row>
    <row r="354" spans="1:8">
      <c r="A354" s="9">
        <v>353</v>
      </c>
      <c r="B354" s="9" t="s">
        <v>8</v>
      </c>
      <c r="C354" s="9" t="s">
        <v>716</v>
      </c>
      <c r="D354" s="9">
        <v>5021</v>
      </c>
      <c r="E354" s="10" t="s">
        <v>719</v>
      </c>
      <c r="F354" s="9" t="s">
        <v>720</v>
      </c>
      <c r="G354" s="9">
        <v>26.73</v>
      </c>
      <c r="H354" s="11"/>
    </row>
    <row r="355" spans="1:8">
      <c r="A355" s="9">
        <v>354</v>
      </c>
      <c r="B355" s="9" t="s">
        <v>8</v>
      </c>
      <c r="C355" s="9" t="s">
        <v>716</v>
      </c>
      <c r="D355" s="9">
        <v>5023</v>
      </c>
      <c r="E355" s="10" t="s">
        <v>721</v>
      </c>
      <c r="F355" s="9" t="s">
        <v>722</v>
      </c>
      <c r="G355" s="9">
        <v>35.29</v>
      </c>
      <c r="H355" s="11"/>
    </row>
    <row r="356" spans="1:8">
      <c r="A356" s="9">
        <v>355</v>
      </c>
      <c r="B356" s="9" t="s">
        <v>8</v>
      </c>
      <c r="C356" s="9" t="s">
        <v>723</v>
      </c>
      <c r="D356" s="9">
        <v>6023</v>
      </c>
      <c r="E356" s="10" t="s">
        <v>724</v>
      </c>
      <c r="F356" s="9" t="s">
        <v>725</v>
      </c>
      <c r="G356" s="9">
        <v>19.77</v>
      </c>
      <c r="H356" s="11"/>
    </row>
    <row r="357" spans="1:8">
      <c r="A357" s="9">
        <v>356</v>
      </c>
      <c r="B357" s="9" t="s">
        <v>8</v>
      </c>
      <c r="C357" s="9" t="s">
        <v>726</v>
      </c>
      <c r="D357" s="9">
        <v>5011</v>
      </c>
      <c r="E357" s="10" t="s">
        <v>727</v>
      </c>
      <c r="F357" s="9" t="s">
        <v>728</v>
      </c>
      <c r="G357" s="9">
        <v>3.73</v>
      </c>
      <c r="H357" s="11"/>
    </row>
    <row r="358" spans="1:8">
      <c r="A358" s="9">
        <v>357</v>
      </c>
      <c r="B358" s="9" t="s">
        <v>8</v>
      </c>
      <c r="C358" s="9" t="s">
        <v>729</v>
      </c>
      <c r="D358" s="9">
        <v>1011</v>
      </c>
      <c r="E358" s="10" t="s">
        <v>730</v>
      </c>
      <c r="F358" s="9" t="s">
        <v>731</v>
      </c>
      <c r="G358" s="9">
        <v>29.26</v>
      </c>
      <c r="H358" s="11"/>
    </row>
    <row r="359" spans="1:8">
      <c r="A359" s="9">
        <v>358</v>
      </c>
      <c r="B359" s="9" t="s">
        <v>8</v>
      </c>
      <c r="C359" s="9" t="s">
        <v>729</v>
      </c>
      <c r="D359" s="9">
        <v>1013</v>
      </c>
      <c r="E359" s="10" t="s">
        <v>732</v>
      </c>
      <c r="F359" s="9" t="s">
        <v>733</v>
      </c>
      <c r="G359" s="9">
        <v>33</v>
      </c>
      <c r="H359" s="11"/>
    </row>
    <row r="360" spans="1:8">
      <c r="A360" s="9">
        <v>359</v>
      </c>
      <c r="B360" s="9" t="s">
        <v>8</v>
      </c>
      <c r="C360" s="9" t="s">
        <v>729</v>
      </c>
      <c r="D360" s="9">
        <v>3011</v>
      </c>
      <c r="E360" s="10" t="s">
        <v>734</v>
      </c>
      <c r="F360" s="9" t="s">
        <v>735</v>
      </c>
      <c r="G360" s="9">
        <v>40.11</v>
      </c>
      <c r="H360" s="11"/>
    </row>
    <row r="361" spans="1:8">
      <c r="A361" s="9">
        <v>360</v>
      </c>
      <c r="B361" s="9" t="s">
        <v>8</v>
      </c>
      <c r="C361" s="9" t="s">
        <v>729</v>
      </c>
      <c r="D361" s="9">
        <v>3013</v>
      </c>
      <c r="E361" s="10" t="s">
        <v>736</v>
      </c>
      <c r="F361" s="9" t="s">
        <v>737</v>
      </c>
      <c r="G361" s="9">
        <v>16.55</v>
      </c>
      <c r="H361" s="11"/>
    </row>
    <row r="362" ht="18.75" customHeight="1" spans="1:8">
      <c r="A362" s="9">
        <v>361</v>
      </c>
      <c r="B362" s="8" t="s">
        <v>8</v>
      </c>
      <c r="C362" s="8" t="s">
        <v>738</v>
      </c>
      <c r="D362" s="8" t="s">
        <v>739</v>
      </c>
      <c r="E362" s="10" t="s">
        <v>740</v>
      </c>
      <c r="F362" s="9" t="s">
        <v>741</v>
      </c>
      <c r="G362" s="9">
        <v>51.91</v>
      </c>
      <c r="H362" s="16" t="s">
        <v>742</v>
      </c>
    </row>
    <row r="363" ht="21" spans="1:8">
      <c r="A363" s="9">
        <v>362</v>
      </c>
      <c r="B363" s="8" t="s">
        <v>8</v>
      </c>
      <c r="C363" s="8" t="s">
        <v>743</v>
      </c>
      <c r="D363" s="8" t="s">
        <v>744</v>
      </c>
      <c r="E363" s="10" t="s">
        <v>745</v>
      </c>
      <c r="F363" s="9" t="s">
        <v>746</v>
      </c>
      <c r="G363" s="9">
        <v>26.24</v>
      </c>
      <c r="H363" s="16" t="s">
        <v>747</v>
      </c>
    </row>
    <row r="364" spans="1:8">
      <c r="A364" s="17" t="s">
        <v>748</v>
      </c>
      <c r="B364" s="17"/>
      <c r="C364" s="17"/>
      <c r="D364" s="17"/>
      <c r="E364" s="17"/>
      <c r="F364" s="17"/>
      <c r="G364" s="17"/>
      <c r="H364" s="17"/>
    </row>
    <row r="365" ht="51" customHeight="1" spans="1:8">
      <c r="A365" s="18" t="s">
        <v>749</v>
      </c>
      <c r="B365" s="19"/>
      <c r="C365" s="19"/>
      <c r="D365" s="19"/>
      <c r="E365" s="19"/>
      <c r="F365" s="19"/>
      <c r="G365" s="19"/>
      <c r="H365" s="19"/>
    </row>
    <row r="366" spans="1:8">
      <c r="F366" s="20"/>
      <c r="G366" s="20"/>
      <c r="H366" s="20"/>
    </row>
    <row r="1035765" spans="1:7">
      <c r="A1035765" s="3"/>
      <c r="G1035765" s="21"/>
    </row>
    <row r="1035766" spans="1:7">
      <c r="A1035766" s="3"/>
      <c r="G1035766" s="21"/>
    </row>
    <row r="1035767" spans="1:7">
      <c r="A1035767" s="3"/>
      <c r="G1035767" s="21"/>
    </row>
    <row r="1035768" spans="1:7">
      <c r="A1035768" s="3"/>
      <c r="G1035768" s="21"/>
    </row>
    <row r="1035769" spans="1:7">
      <c r="A1035769" s="3"/>
      <c r="G1035769" s="21"/>
    </row>
    <row r="1035770" spans="1:7">
      <c r="A1035770" s="3"/>
      <c r="G1035770" s="21"/>
    </row>
    <row r="1035771" spans="1:7">
      <c r="A1035771" s="3"/>
      <c r="G1035771" s="21"/>
    </row>
    <row r="1035772" spans="1:7">
      <c r="A1035772" s="3"/>
      <c r="G1035772" s="21"/>
    </row>
    <row r="1035773" spans="1:7">
      <c r="A1035773" s="3"/>
      <c r="G1035773" s="21"/>
    </row>
    <row r="1035774" spans="1:7">
      <c r="A1035774" s="3"/>
      <c r="G1035774" s="21"/>
    </row>
    <row r="1035775" spans="1:7">
      <c r="A1035775" s="3"/>
      <c r="G1035775" s="21"/>
    </row>
    <row r="1035776" spans="1:7">
      <c r="A1035776" s="3"/>
      <c r="G1035776" s="21"/>
    </row>
    <row r="1035777" spans="1:7">
      <c r="A1035777" s="3"/>
      <c r="G1035777" s="21"/>
    </row>
    <row r="1035778" spans="1:7">
      <c r="A1035778" s="3"/>
      <c r="G1035778" s="21"/>
    </row>
    <row r="1035779" spans="1:7">
      <c r="A1035779" s="3"/>
      <c r="G1035779" s="21"/>
    </row>
    <row r="1035780" spans="1:7">
      <c r="A1035780" s="3"/>
      <c r="G1035780" s="21"/>
    </row>
    <row r="1035781" spans="1:7">
      <c r="A1035781" s="3"/>
      <c r="G1035781" s="21"/>
    </row>
    <row r="1035782" spans="1:7">
      <c r="A1035782" s="3"/>
      <c r="G1035782" s="21"/>
    </row>
    <row r="1035783" spans="1:7">
      <c r="A1035783" s="3"/>
      <c r="G1035783" s="21"/>
    </row>
    <row r="1035784" spans="1:7">
      <c r="A1035784" s="3"/>
      <c r="G1035784" s="21"/>
    </row>
    <row r="1035785" spans="1:7">
      <c r="A1035785" s="3"/>
      <c r="G1035785" s="21"/>
    </row>
    <row r="1035786" spans="1:7">
      <c r="A1035786" s="3"/>
      <c r="G1035786" s="21"/>
    </row>
    <row r="1035787" spans="1:7">
      <c r="A1035787" s="3"/>
      <c r="G1035787" s="21"/>
    </row>
    <row r="1035788" spans="1:7">
      <c r="A1035788" s="3"/>
      <c r="G1035788" s="21"/>
    </row>
    <row r="1035789" spans="1:7">
      <c r="A1035789" s="3"/>
      <c r="G1035789" s="21"/>
    </row>
    <row r="1035790" spans="1:7">
      <c r="A1035790" s="3"/>
      <c r="G1035790" s="21"/>
    </row>
    <row r="1035791" spans="1:7">
      <c r="A1035791" s="3"/>
      <c r="G1035791" s="21"/>
    </row>
    <row r="1035792" spans="1:7">
      <c r="A1035792" s="3"/>
      <c r="G1035792" s="21"/>
    </row>
    <row r="1035793" spans="1:7">
      <c r="A1035793" s="3"/>
      <c r="G1035793" s="21"/>
    </row>
    <row r="1035794" spans="1:7">
      <c r="A1035794" s="3"/>
      <c r="G1035794" s="21"/>
    </row>
    <row r="1035795" spans="1:7">
      <c r="A1035795" s="3"/>
      <c r="G1035795" s="21"/>
    </row>
    <row r="1035796" spans="1:7">
      <c r="A1035796" s="3"/>
      <c r="G1035796" s="21"/>
    </row>
    <row r="1035797" spans="1:7">
      <c r="A1035797" s="3"/>
      <c r="G1035797" s="21"/>
    </row>
    <row r="1035798" spans="1:7">
      <c r="A1035798" s="3"/>
      <c r="G1035798" s="21"/>
    </row>
    <row r="1035799" spans="1:7">
      <c r="A1035799" s="3"/>
      <c r="G1035799" s="21"/>
    </row>
    <row r="1035800" spans="1:7">
      <c r="A1035800" s="3"/>
      <c r="G1035800" s="21"/>
    </row>
    <row r="1035801" spans="1:7">
      <c r="A1035801" s="3"/>
      <c r="G1035801" s="21"/>
    </row>
    <row r="1035802" spans="1:7">
      <c r="A1035802" s="3"/>
      <c r="G1035802" s="21"/>
    </row>
    <row r="1035803" spans="1:7">
      <c r="A1035803" s="3"/>
      <c r="G1035803" s="21"/>
    </row>
    <row r="1035804" spans="1:7">
      <c r="A1035804" s="3"/>
      <c r="G1035804" s="21"/>
    </row>
    <row r="1035805" spans="1:7">
      <c r="A1035805" s="3"/>
      <c r="G1035805" s="21"/>
    </row>
    <row r="1035806" spans="1:7">
      <c r="A1035806" s="3"/>
      <c r="G1035806" s="21"/>
    </row>
    <row r="1035807" spans="1:7">
      <c r="A1035807" s="3"/>
      <c r="G1035807" s="21"/>
    </row>
    <row r="1035808" spans="1:7">
      <c r="A1035808" s="3"/>
      <c r="G1035808" s="21"/>
    </row>
    <row r="1035809" spans="1:7">
      <c r="A1035809" s="3"/>
      <c r="G1035809" s="21"/>
    </row>
    <row r="1035810" spans="1:7">
      <c r="A1035810" s="3"/>
      <c r="G1035810" s="21"/>
    </row>
    <row r="1035811" spans="1:7">
      <c r="A1035811" s="3"/>
      <c r="G1035811" s="21"/>
    </row>
    <row r="1035812" spans="1:7">
      <c r="A1035812" s="3"/>
      <c r="G1035812" s="21"/>
    </row>
    <row r="1035813" spans="1:7">
      <c r="A1035813" s="3"/>
      <c r="G1035813" s="21"/>
    </row>
    <row r="1035814" spans="1:7">
      <c r="A1035814" s="3"/>
      <c r="G1035814" s="21"/>
    </row>
    <row r="1035815" spans="1:7">
      <c r="A1035815" s="3"/>
      <c r="G1035815" s="21"/>
    </row>
    <row r="1035816" spans="1:7">
      <c r="A1035816" s="3"/>
      <c r="G1035816" s="21"/>
    </row>
    <row r="1035817" spans="1:7">
      <c r="A1035817" s="3"/>
      <c r="G1035817" s="21"/>
    </row>
    <row r="1035818" spans="1:7">
      <c r="A1035818" s="3"/>
      <c r="G1035818" s="21"/>
    </row>
    <row r="1035819" spans="1:7">
      <c r="A1035819" s="3"/>
      <c r="G1035819" s="21"/>
    </row>
    <row r="1035820" spans="1:7">
      <c r="A1035820" s="3"/>
      <c r="G1035820" s="21"/>
    </row>
    <row r="1035821" spans="1:7">
      <c r="A1035821" s="3"/>
      <c r="G1035821" s="21"/>
    </row>
    <row r="1035822" spans="1:7">
      <c r="A1035822" s="3"/>
      <c r="G1035822" s="21"/>
    </row>
    <row r="1035823" spans="1:7">
      <c r="A1035823" s="3"/>
      <c r="G1035823" s="21"/>
    </row>
    <row r="1035824" spans="1:7">
      <c r="A1035824" s="3"/>
      <c r="G1035824" s="21"/>
    </row>
    <row r="1035825" spans="1:7">
      <c r="A1035825" s="3"/>
      <c r="G1035825" s="21"/>
    </row>
    <row r="1035826" spans="1:7">
      <c r="A1035826" s="3"/>
      <c r="G1035826" s="21"/>
    </row>
    <row r="1035827" spans="1:7">
      <c r="A1035827" s="3"/>
      <c r="G1035827" s="21"/>
    </row>
    <row r="1035828" spans="1:7">
      <c r="A1035828" s="3"/>
      <c r="G1035828" s="21"/>
    </row>
    <row r="1035829" spans="1:7">
      <c r="A1035829" s="3"/>
      <c r="G1035829" s="21"/>
    </row>
    <row r="1035830" spans="1:7">
      <c r="A1035830" s="3"/>
      <c r="G1035830" s="21"/>
    </row>
    <row r="1035831" spans="1:7">
      <c r="A1035831" s="3"/>
      <c r="G1035831" s="21"/>
    </row>
    <row r="1035832" spans="1:7">
      <c r="A1035832" s="3"/>
      <c r="G1035832" s="21"/>
    </row>
    <row r="1035833" spans="1:7">
      <c r="A1035833" s="3"/>
      <c r="G1035833" s="21"/>
    </row>
    <row r="1035834" spans="1:7">
      <c r="A1035834" s="3"/>
      <c r="G1035834" s="21"/>
    </row>
    <row r="1035835" spans="1:7">
      <c r="A1035835" s="3"/>
      <c r="G1035835" s="21"/>
    </row>
    <row r="1035836" spans="1:7">
      <c r="A1035836" s="3"/>
      <c r="G1035836" s="21"/>
    </row>
    <row r="1035837" spans="1:7">
      <c r="A1035837" s="3"/>
      <c r="G1035837" s="21"/>
    </row>
    <row r="1035838" spans="1:7">
      <c r="A1035838" s="3"/>
      <c r="G1035838" s="21"/>
    </row>
    <row r="1035839" spans="1:7">
      <c r="A1035839" s="3"/>
      <c r="G1035839" s="21"/>
    </row>
    <row r="1035840" spans="1:7">
      <c r="A1035840" s="3"/>
      <c r="G1035840" s="21"/>
    </row>
    <row r="1035841" spans="1:7">
      <c r="A1035841" s="3"/>
      <c r="G1035841" s="21"/>
    </row>
    <row r="1035842" spans="1:7">
      <c r="A1035842" s="3"/>
      <c r="G1035842" s="21"/>
    </row>
    <row r="1035843" spans="1:7">
      <c r="A1035843" s="3"/>
      <c r="G1035843" s="21"/>
    </row>
    <row r="1035844" spans="1:7">
      <c r="A1035844" s="3"/>
      <c r="G1035844" s="21"/>
    </row>
    <row r="1035845" spans="1:7">
      <c r="A1035845" s="3"/>
      <c r="G1035845" s="21"/>
    </row>
    <row r="1035846" spans="1:7">
      <c r="A1035846" s="3"/>
      <c r="G1035846" s="21"/>
    </row>
    <row r="1035847" spans="1:7">
      <c r="A1035847" s="3"/>
      <c r="G1035847" s="21"/>
    </row>
    <row r="1035848" spans="1:7">
      <c r="A1035848" s="3"/>
      <c r="G1035848" s="21"/>
    </row>
    <row r="1035849" spans="1:7">
      <c r="A1035849" s="3"/>
      <c r="G1035849" s="21"/>
    </row>
    <row r="1035850" spans="1:7">
      <c r="A1035850" s="3"/>
      <c r="G1035850" s="21"/>
    </row>
    <row r="1035851" spans="1:7">
      <c r="A1035851" s="3"/>
      <c r="G1035851" s="21"/>
    </row>
    <row r="1035852" spans="1:7">
      <c r="A1035852" s="3"/>
      <c r="G1035852" s="21"/>
    </row>
    <row r="1035853" spans="1:7">
      <c r="A1035853" s="3"/>
      <c r="G1035853" s="21"/>
    </row>
    <row r="1035854" spans="1:7">
      <c r="A1035854" s="3"/>
      <c r="G1035854" s="21"/>
    </row>
    <row r="1035855" spans="1:7">
      <c r="A1035855" s="3"/>
      <c r="G1035855" s="21"/>
    </row>
    <row r="1035856" spans="1:7">
      <c r="A1035856" s="3"/>
      <c r="G1035856" s="21"/>
    </row>
    <row r="1035857" spans="1:7">
      <c r="A1035857" s="3"/>
      <c r="G1035857" s="21"/>
    </row>
    <row r="1035858" spans="1:7">
      <c r="A1035858" s="3"/>
      <c r="G1035858" s="21"/>
    </row>
    <row r="1035859" spans="1:7">
      <c r="A1035859" s="3"/>
      <c r="G1035859" s="21"/>
    </row>
    <row r="1035860" spans="1:7">
      <c r="A1035860" s="3"/>
      <c r="G1035860" s="21"/>
    </row>
    <row r="1035861" spans="1:7">
      <c r="A1035861" s="3"/>
      <c r="G1035861" s="21"/>
    </row>
    <row r="1035862" spans="1:7">
      <c r="A1035862" s="3"/>
      <c r="G1035862" s="21"/>
    </row>
    <row r="1035863" spans="1:7">
      <c r="A1035863" s="3"/>
      <c r="G1035863" s="21"/>
    </row>
    <row r="1035864" spans="1:7">
      <c r="A1035864" s="3"/>
      <c r="G1035864" s="21"/>
    </row>
    <row r="1035865" spans="1:7">
      <c r="A1035865" s="3"/>
      <c r="G1035865" s="21"/>
    </row>
    <row r="1035866" spans="1:7">
      <c r="A1035866" s="3"/>
      <c r="G1035866" s="21"/>
    </row>
    <row r="1035867" spans="1:7">
      <c r="A1035867" s="3"/>
      <c r="G1035867" s="21"/>
    </row>
    <row r="1035868" spans="1:7">
      <c r="A1035868" s="3"/>
      <c r="G1035868" s="21"/>
    </row>
    <row r="1035869" spans="1:7">
      <c r="A1035869" s="3"/>
      <c r="G1035869" s="21"/>
    </row>
    <row r="1035870" spans="1:7">
      <c r="A1035870" s="3"/>
      <c r="G1035870" s="21"/>
    </row>
    <row r="1035871" spans="1:7">
      <c r="A1035871" s="3"/>
      <c r="G1035871" s="21"/>
    </row>
    <row r="1035872" spans="1:7">
      <c r="A1035872" s="3"/>
      <c r="G1035872" s="21"/>
    </row>
    <row r="1035873" spans="1:7">
      <c r="A1035873" s="3"/>
      <c r="G1035873" s="21"/>
    </row>
    <row r="1035874" spans="1:7">
      <c r="A1035874" s="3"/>
      <c r="G1035874" s="21"/>
    </row>
    <row r="1035875" spans="1:7">
      <c r="A1035875" s="3"/>
      <c r="G1035875" s="21"/>
    </row>
    <row r="1035876" spans="1:7">
      <c r="A1035876" s="3"/>
      <c r="G1035876" s="21"/>
    </row>
    <row r="1035877" spans="1:7">
      <c r="A1035877" s="3"/>
      <c r="G1035877" s="21"/>
    </row>
    <row r="1035878" spans="1:7">
      <c r="A1035878" s="3"/>
      <c r="G1035878" s="21"/>
    </row>
    <row r="1035879" spans="1:7">
      <c r="A1035879" s="3"/>
      <c r="G1035879" s="21"/>
    </row>
    <row r="1035880" spans="1:7">
      <c r="A1035880" s="3"/>
      <c r="G1035880" s="21"/>
    </row>
    <row r="1035881" spans="1:7">
      <c r="A1035881" s="3"/>
      <c r="G1035881" s="21"/>
    </row>
    <row r="1035882" spans="1:7">
      <c r="A1035882" s="3"/>
      <c r="G1035882" s="21"/>
    </row>
    <row r="1035883" spans="1:7">
      <c r="A1035883" s="3"/>
      <c r="G1035883" s="21"/>
    </row>
    <row r="1035884" spans="1:7">
      <c r="A1035884" s="3"/>
      <c r="G1035884" s="21"/>
    </row>
    <row r="1035885" spans="1:7">
      <c r="A1035885" s="3"/>
      <c r="G1035885" s="21"/>
    </row>
    <row r="1035886" spans="1:7">
      <c r="A1035886" s="3"/>
      <c r="G1035886" s="21"/>
    </row>
    <row r="1035887" spans="1:7">
      <c r="A1035887" s="3"/>
      <c r="G1035887" s="21"/>
    </row>
    <row r="1035888" spans="1:7">
      <c r="A1035888" s="3"/>
      <c r="G1035888" s="21"/>
    </row>
    <row r="1035889" spans="1:7">
      <c r="A1035889" s="3"/>
      <c r="G1035889" s="21"/>
    </row>
    <row r="1035890" spans="1:7">
      <c r="A1035890" s="3"/>
      <c r="G1035890" s="21"/>
    </row>
    <row r="1035891" spans="1:7">
      <c r="A1035891" s="3"/>
      <c r="G1035891" s="21"/>
    </row>
    <row r="1035892" spans="1:7">
      <c r="A1035892" s="3"/>
      <c r="G1035892" s="21"/>
    </row>
    <row r="1035893" spans="1:7">
      <c r="A1035893" s="3"/>
      <c r="G1035893" s="21"/>
    </row>
    <row r="1035894" spans="1:7">
      <c r="A1035894" s="3"/>
      <c r="G1035894" s="21"/>
    </row>
    <row r="1035895" spans="1:7">
      <c r="A1035895" s="3"/>
      <c r="G1035895" s="21"/>
    </row>
    <row r="1035896" spans="1:7">
      <c r="A1035896" s="3"/>
      <c r="G1035896" s="21"/>
    </row>
    <row r="1035897" spans="1:7">
      <c r="A1035897" s="3"/>
      <c r="G1035897" s="21"/>
    </row>
    <row r="1035898" spans="1:7">
      <c r="A1035898" s="3"/>
      <c r="G1035898" s="21"/>
    </row>
    <row r="1035899" spans="1:7">
      <c r="A1035899" s="3"/>
      <c r="G1035899" s="21"/>
    </row>
    <row r="1035900" spans="1:7">
      <c r="A1035900" s="3"/>
      <c r="G1035900" s="21"/>
    </row>
    <row r="1035901" spans="1:7">
      <c r="A1035901" s="3"/>
      <c r="G1035901" s="21"/>
    </row>
    <row r="1035902" spans="1:7">
      <c r="A1035902" s="3"/>
      <c r="G1035902" s="21"/>
    </row>
    <row r="1035903" spans="1:7">
      <c r="A1035903" s="3"/>
      <c r="G1035903" s="21"/>
    </row>
    <row r="1035904" spans="1:7">
      <c r="A1035904" s="3"/>
      <c r="G1035904" s="21"/>
    </row>
    <row r="1035905" spans="1:7">
      <c r="A1035905" s="3"/>
      <c r="G1035905" s="21"/>
    </row>
    <row r="1035906" spans="1:7">
      <c r="A1035906" s="3"/>
      <c r="G1035906" s="21"/>
    </row>
    <row r="1035907" spans="1:7">
      <c r="A1035907" s="3"/>
      <c r="G1035907" s="21"/>
    </row>
    <row r="1035908" spans="1:7">
      <c r="A1035908" s="3"/>
      <c r="G1035908" s="21"/>
    </row>
    <row r="1035909" spans="1:7">
      <c r="A1035909" s="3"/>
      <c r="G1035909" s="21"/>
    </row>
    <row r="1035910" spans="1:7">
      <c r="A1035910" s="3"/>
      <c r="G1035910" s="21"/>
    </row>
    <row r="1035911" spans="1:7">
      <c r="A1035911" s="3"/>
      <c r="G1035911" s="21"/>
    </row>
    <row r="1035912" spans="1:7">
      <c r="A1035912" s="3"/>
      <c r="G1035912" s="21"/>
    </row>
    <row r="1035913" spans="1:7">
      <c r="A1035913" s="3"/>
      <c r="G1035913" s="21"/>
    </row>
    <row r="1035914" spans="1:7">
      <c r="A1035914" s="3"/>
      <c r="G1035914" s="21"/>
    </row>
    <row r="1035915" spans="1:7">
      <c r="A1035915" s="3"/>
      <c r="G1035915" s="21"/>
    </row>
    <row r="1035916" spans="1:7">
      <c r="A1035916" s="3"/>
      <c r="G1035916" s="21"/>
    </row>
    <row r="1035917" spans="1:7">
      <c r="A1035917" s="3"/>
      <c r="G1035917" s="21"/>
    </row>
    <row r="1035918" spans="1:7">
      <c r="A1035918" s="3"/>
      <c r="G1035918" s="21"/>
    </row>
    <row r="1035919" spans="1:7">
      <c r="A1035919" s="3"/>
      <c r="G1035919" s="21"/>
    </row>
    <row r="1035920" spans="1:7">
      <c r="A1035920" s="3"/>
      <c r="G1035920" s="21"/>
    </row>
    <row r="1035921" spans="1:7">
      <c r="A1035921" s="3"/>
      <c r="G1035921" s="21"/>
    </row>
    <row r="1035922" spans="1:7">
      <c r="A1035922" s="3"/>
      <c r="G1035922" s="21"/>
    </row>
    <row r="1035923" spans="1:7">
      <c r="A1035923" s="3"/>
      <c r="G1035923" s="21"/>
    </row>
    <row r="1035924" spans="1:7">
      <c r="A1035924" s="3"/>
      <c r="G1035924" s="21"/>
    </row>
    <row r="1035925" spans="1:7">
      <c r="A1035925" s="3"/>
      <c r="G1035925" s="21"/>
    </row>
    <row r="1035926" spans="1:7">
      <c r="A1035926" s="3"/>
      <c r="G1035926" s="21"/>
    </row>
    <row r="1035927" spans="1:7">
      <c r="A1035927" s="3"/>
      <c r="G1035927" s="21"/>
    </row>
    <row r="1035928" spans="1:7">
      <c r="A1035928" s="3"/>
      <c r="G1035928" s="21"/>
    </row>
    <row r="1035929" spans="1:7">
      <c r="A1035929" s="3"/>
      <c r="G1035929" s="21"/>
    </row>
    <row r="1035930" spans="1:7">
      <c r="A1035930" s="3"/>
      <c r="G1035930" s="21"/>
    </row>
    <row r="1035931" spans="1:7">
      <c r="A1035931" s="3"/>
      <c r="G1035931" s="21"/>
    </row>
    <row r="1035932" spans="1:7">
      <c r="A1035932" s="3"/>
      <c r="G1035932" s="21"/>
    </row>
    <row r="1035933" spans="1:7">
      <c r="A1035933" s="3"/>
      <c r="G1035933" s="21"/>
    </row>
    <row r="1035934" spans="1:7">
      <c r="A1035934" s="3"/>
      <c r="G1035934" s="21"/>
    </row>
    <row r="1035935" spans="1:7">
      <c r="A1035935" s="3"/>
      <c r="G1035935" s="21"/>
    </row>
    <row r="1035936" spans="1:7">
      <c r="A1035936" s="3"/>
      <c r="G1035936" s="21"/>
    </row>
    <row r="1035937" spans="1:7">
      <c r="A1035937" s="3"/>
      <c r="G1035937" s="21"/>
    </row>
    <row r="1035938" spans="1:7">
      <c r="A1035938" s="3"/>
      <c r="G1035938" s="21"/>
    </row>
    <row r="1035939" spans="1:7">
      <c r="A1035939" s="3"/>
      <c r="G1035939" s="21"/>
    </row>
    <row r="1035940" spans="1:7">
      <c r="A1035940" s="3"/>
      <c r="G1035940" s="21"/>
    </row>
    <row r="1035941" spans="1:7">
      <c r="A1035941" s="3"/>
      <c r="G1035941" s="21"/>
    </row>
    <row r="1035942" spans="1:7">
      <c r="A1035942" s="3"/>
      <c r="G1035942" s="21"/>
    </row>
    <row r="1035943" spans="1:7">
      <c r="A1035943" s="3"/>
      <c r="G1035943" s="21"/>
    </row>
    <row r="1035944" spans="1:7">
      <c r="A1035944" s="3"/>
      <c r="G1035944" s="21"/>
    </row>
    <row r="1035945" spans="1:7">
      <c r="A1035945" s="3"/>
      <c r="G1035945" s="21"/>
    </row>
    <row r="1035946" spans="1:7">
      <c r="A1035946" s="3"/>
      <c r="G1035946" s="21"/>
    </row>
    <row r="1035947" spans="1:7">
      <c r="A1035947" s="3"/>
      <c r="G1035947" s="21"/>
    </row>
    <row r="1035948" spans="1:7">
      <c r="A1035948" s="3"/>
      <c r="G1035948" s="21"/>
    </row>
    <row r="1035949" spans="1:7">
      <c r="A1035949" s="3"/>
      <c r="G1035949" s="21"/>
    </row>
    <row r="1035950" spans="1:7">
      <c r="A1035950" s="3"/>
      <c r="G1035950" s="21"/>
    </row>
    <row r="1035951" spans="1:7">
      <c r="A1035951" s="3"/>
      <c r="G1035951" s="21"/>
    </row>
    <row r="1035952" spans="1:7">
      <c r="A1035952" s="3"/>
      <c r="G1035952" s="21"/>
    </row>
    <row r="1035953" spans="1:7">
      <c r="A1035953" s="3"/>
      <c r="G1035953" s="21"/>
    </row>
    <row r="1035954" spans="1:7">
      <c r="A1035954" s="3"/>
      <c r="G1035954" s="21"/>
    </row>
    <row r="1035955" spans="1:7">
      <c r="A1035955" s="3"/>
      <c r="G1035955" s="21"/>
    </row>
    <row r="1035956" spans="1:7">
      <c r="A1035956" s="3"/>
      <c r="G1035956" s="21"/>
    </row>
    <row r="1035957" spans="1:7">
      <c r="A1035957" s="3"/>
      <c r="G1035957" s="21"/>
    </row>
    <row r="1035958" spans="1:7">
      <c r="A1035958" s="3"/>
      <c r="G1035958" s="21"/>
    </row>
    <row r="1035959" spans="1:7">
      <c r="A1035959" s="3"/>
      <c r="G1035959" s="21"/>
    </row>
    <row r="1035960" spans="1:7">
      <c r="A1035960" s="3"/>
      <c r="G1035960" s="21"/>
    </row>
    <row r="1035961" spans="1:7">
      <c r="A1035961" s="3"/>
      <c r="G1035961" s="21"/>
    </row>
    <row r="1035962" spans="1:7">
      <c r="A1035962" s="3"/>
      <c r="G1035962" s="21"/>
    </row>
    <row r="1035963" spans="1:7">
      <c r="A1035963" s="3"/>
      <c r="G1035963" s="21"/>
    </row>
    <row r="1035964" spans="1:7">
      <c r="A1035964" s="3"/>
      <c r="G1035964" s="21"/>
    </row>
    <row r="1035965" spans="1:7">
      <c r="A1035965" s="3"/>
      <c r="G1035965" s="21"/>
    </row>
    <row r="1035966" spans="1:7">
      <c r="A1035966" s="3"/>
      <c r="G1035966" s="21"/>
    </row>
    <row r="1035967" spans="1:7">
      <c r="A1035967" s="3"/>
      <c r="G1035967" s="21"/>
    </row>
    <row r="1035968" spans="1:7">
      <c r="A1035968" s="3"/>
      <c r="G1035968" s="21"/>
    </row>
    <row r="1035969" spans="1:7">
      <c r="A1035969" s="3"/>
      <c r="G1035969" s="21"/>
    </row>
    <row r="1035970" spans="1:7">
      <c r="A1035970" s="3"/>
      <c r="G1035970" s="21"/>
    </row>
    <row r="1035971" spans="1:7">
      <c r="A1035971" s="3"/>
      <c r="G1035971" s="21"/>
    </row>
    <row r="1035972" spans="1:7">
      <c r="A1035972" s="3"/>
      <c r="G1035972" s="21"/>
    </row>
    <row r="1035973" spans="1:7">
      <c r="A1035973" s="3"/>
      <c r="G1035973" s="21"/>
    </row>
    <row r="1035974" spans="1:7">
      <c r="A1035974" s="3"/>
      <c r="G1035974" s="21"/>
    </row>
    <row r="1035975" spans="1:7">
      <c r="A1035975" s="3"/>
      <c r="G1035975" s="21"/>
    </row>
    <row r="1035976" spans="1:7">
      <c r="A1035976" s="3"/>
      <c r="G1035976" s="21"/>
    </row>
    <row r="1035977" spans="1:7">
      <c r="A1035977" s="3"/>
      <c r="G1035977" s="21"/>
    </row>
    <row r="1035978" spans="1:7">
      <c r="A1035978" s="3"/>
      <c r="G1035978" s="21"/>
    </row>
    <row r="1035979" spans="1:7">
      <c r="A1035979" s="3"/>
      <c r="G1035979" s="21"/>
    </row>
    <row r="1035980" spans="1:7">
      <c r="A1035980" s="3"/>
      <c r="G1035980" s="21"/>
    </row>
    <row r="1035981" spans="1:7">
      <c r="A1035981" s="3"/>
      <c r="G1035981" s="21"/>
    </row>
    <row r="1035982" spans="1:7">
      <c r="A1035982" s="3"/>
      <c r="G1035982" s="21"/>
    </row>
    <row r="1035983" spans="1:7">
      <c r="A1035983" s="3"/>
      <c r="G1035983" s="21"/>
    </row>
    <row r="1035984" spans="1:7">
      <c r="A1035984" s="3"/>
      <c r="G1035984" s="21"/>
    </row>
    <row r="1035985" spans="1:7">
      <c r="A1035985" s="3"/>
      <c r="G1035985" s="21"/>
    </row>
    <row r="1035986" spans="1:7">
      <c r="A1035986" s="3"/>
      <c r="G1035986" s="21"/>
    </row>
    <row r="1035987" spans="1:7">
      <c r="A1035987" s="3"/>
      <c r="G1035987" s="21"/>
    </row>
    <row r="1035988" spans="1:7">
      <c r="A1035988" s="3"/>
      <c r="G1035988" s="21"/>
    </row>
    <row r="1035989" spans="1:7">
      <c r="A1035989" s="3"/>
      <c r="G1035989" s="21"/>
    </row>
    <row r="1035990" spans="1:7">
      <c r="A1035990" s="3"/>
      <c r="G1035990" s="21"/>
    </row>
    <row r="1035991" spans="1:7">
      <c r="A1035991" s="3"/>
      <c r="G1035991" s="21"/>
    </row>
    <row r="1035992" spans="1:7">
      <c r="A1035992" s="3"/>
      <c r="G1035992" s="21"/>
    </row>
    <row r="1035993" spans="1:7">
      <c r="A1035993" s="3"/>
      <c r="G1035993" s="21"/>
    </row>
    <row r="1035994" spans="1:7">
      <c r="A1035994" s="3"/>
      <c r="G1035994" s="21"/>
    </row>
    <row r="1035995" spans="1:7">
      <c r="A1035995" s="3"/>
      <c r="G1035995" s="21"/>
    </row>
    <row r="1035996" spans="1:7">
      <c r="A1035996" s="3"/>
      <c r="G1035996" s="21"/>
    </row>
    <row r="1035997" spans="1:7">
      <c r="A1035997" s="3"/>
      <c r="G1035997" s="21"/>
    </row>
    <row r="1035998" spans="1:7">
      <c r="A1035998" s="3"/>
      <c r="G1035998" s="21"/>
    </row>
    <row r="1035999" spans="1:7">
      <c r="A1035999" s="3"/>
      <c r="G1035999" s="21"/>
    </row>
    <row r="1036000" spans="1:7">
      <c r="A1036000" s="3"/>
      <c r="G1036000" s="21"/>
    </row>
    <row r="1036001" spans="1:7">
      <c r="A1036001" s="3"/>
      <c r="G1036001" s="21"/>
    </row>
    <row r="1036002" spans="1:7">
      <c r="A1036002" s="3"/>
      <c r="G1036002" s="21"/>
    </row>
    <row r="1036003" spans="1:7">
      <c r="A1036003" s="3"/>
      <c r="G1036003" s="21"/>
    </row>
    <row r="1036004" spans="1:7">
      <c r="A1036004" s="3"/>
      <c r="G1036004" s="21"/>
    </row>
    <row r="1036005" spans="1:7">
      <c r="A1036005" s="3"/>
      <c r="G1036005" s="21"/>
    </row>
    <row r="1036006" spans="1:7">
      <c r="A1036006" s="3"/>
      <c r="G1036006" s="21"/>
    </row>
    <row r="1036007" spans="1:7">
      <c r="A1036007" s="3"/>
      <c r="G1036007" s="21"/>
    </row>
    <row r="1036008" spans="1:7">
      <c r="A1036008" s="3"/>
      <c r="G1036008" s="21"/>
    </row>
    <row r="1036009" spans="1:7">
      <c r="A1036009" s="3"/>
      <c r="G1036009" s="21"/>
    </row>
    <row r="1036010" spans="1:7">
      <c r="A1036010" s="3"/>
      <c r="G1036010" s="21"/>
    </row>
    <row r="1036011" spans="1:7">
      <c r="A1036011" s="3"/>
      <c r="G1036011" s="21"/>
    </row>
    <row r="1036012" spans="1:7">
      <c r="A1036012" s="3"/>
      <c r="G1036012" s="21"/>
    </row>
    <row r="1036013" spans="1:7">
      <c r="A1036013" s="3"/>
      <c r="G1036013" s="21"/>
    </row>
    <row r="1036014" spans="1:7">
      <c r="A1036014" s="3"/>
      <c r="G1036014" s="21"/>
    </row>
    <row r="1036015" spans="1:7">
      <c r="A1036015" s="3"/>
      <c r="G1036015" s="21"/>
    </row>
    <row r="1036016" spans="1:7">
      <c r="A1036016" s="3"/>
      <c r="G1036016" s="21"/>
    </row>
    <row r="1036017" spans="1:7">
      <c r="A1036017" s="3"/>
      <c r="G1036017" s="21"/>
    </row>
    <row r="1036018" spans="1:7">
      <c r="A1036018" s="3"/>
      <c r="G1036018" s="21"/>
    </row>
    <row r="1036019" spans="1:7">
      <c r="A1036019" s="3"/>
      <c r="G1036019" s="21"/>
    </row>
    <row r="1036020" spans="1:7">
      <c r="A1036020" s="3"/>
      <c r="G1036020" s="21"/>
    </row>
    <row r="1036021" spans="1:7">
      <c r="A1036021" s="3"/>
      <c r="G1036021" s="21"/>
    </row>
    <row r="1036022" spans="1:7">
      <c r="A1036022" s="3"/>
      <c r="G1036022" s="21"/>
    </row>
    <row r="1036023" spans="1:7">
      <c r="A1036023" s="3"/>
      <c r="G1036023" s="21"/>
    </row>
    <row r="1036024" spans="1:7">
      <c r="A1036024" s="3"/>
      <c r="G1036024" s="21"/>
    </row>
    <row r="1036025" spans="1:7">
      <c r="A1036025" s="3"/>
      <c r="G1036025" s="21"/>
    </row>
    <row r="1036026" spans="1:7">
      <c r="A1036026" s="3"/>
      <c r="G1036026" s="21"/>
    </row>
    <row r="1036027" spans="1:7">
      <c r="A1036027" s="3"/>
      <c r="G1036027" s="21"/>
    </row>
    <row r="1036028" spans="1:7">
      <c r="A1036028" s="3"/>
      <c r="G1036028" s="21"/>
    </row>
    <row r="1036029" spans="1:7">
      <c r="A1036029" s="3"/>
      <c r="G1036029" s="21"/>
    </row>
    <row r="1036030" spans="1:7">
      <c r="A1036030" s="3"/>
      <c r="G1036030" s="21"/>
    </row>
    <row r="1036031" spans="1:7">
      <c r="A1036031" s="3"/>
      <c r="G1036031" s="21"/>
    </row>
    <row r="1036032" spans="1:7">
      <c r="A1036032" s="3"/>
      <c r="G1036032" s="21"/>
    </row>
    <row r="1036033" spans="1:7">
      <c r="A1036033" s="3"/>
      <c r="G1036033" s="21"/>
    </row>
    <row r="1036034" spans="1:7">
      <c r="A1036034" s="3"/>
      <c r="G1036034" s="21"/>
    </row>
    <row r="1036035" spans="1:7">
      <c r="A1036035" s="3"/>
      <c r="G1036035" s="21"/>
    </row>
    <row r="1036036" spans="1:7">
      <c r="A1036036" s="3"/>
      <c r="G1036036" s="21"/>
    </row>
    <row r="1036037" spans="1:7">
      <c r="A1036037" s="3"/>
      <c r="G1036037" s="21"/>
    </row>
    <row r="1036038" spans="1:7">
      <c r="A1036038" s="3"/>
      <c r="G1036038" s="21"/>
    </row>
    <row r="1036039" spans="1:7">
      <c r="A1036039" s="3"/>
      <c r="G1036039" s="21"/>
    </row>
    <row r="1036040" spans="1:7">
      <c r="A1036040" s="3"/>
      <c r="G1036040" s="21"/>
    </row>
    <row r="1036041" spans="1:7">
      <c r="A1036041" s="3"/>
      <c r="G1036041" s="21"/>
    </row>
    <row r="1036042" spans="1:7">
      <c r="A1036042" s="3"/>
      <c r="G1036042" s="21"/>
    </row>
    <row r="1036043" spans="1:7">
      <c r="A1036043" s="3"/>
      <c r="G1036043" s="21"/>
    </row>
    <row r="1036044" spans="1:7">
      <c r="A1036044" s="3"/>
      <c r="G1036044" s="21"/>
    </row>
    <row r="1036045" spans="1:7">
      <c r="A1036045" s="3"/>
      <c r="G1036045" s="21"/>
    </row>
    <row r="1036046" spans="1:7">
      <c r="A1036046" s="3"/>
      <c r="G1036046" s="21"/>
    </row>
    <row r="1036047" spans="1:7">
      <c r="A1036047" s="3"/>
      <c r="G1036047" s="21"/>
    </row>
    <row r="1036048" spans="1:7">
      <c r="A1036048" s="3"/>
      <c r="G1036048" s="21"/>
    </row>
    <row r="1036049" spans="1:7">
      <c r="A1036049" s="3"/>
      <c r="G1036049" s="21"/>
    </row>
    <row r="1036050" spans="1:7">
      <c r="A1036050" s="3"/>
      <c r="G1036050" s="21"/>
    </row>
    <row r="1036051" spans="1:7">
      <c r="A1036051" s="3"/>
      <c r="G1036051" s="21"/>
    </row>
    <row r="1036052" spans="1:7">
      <c r="A1036052" s="3"/>
      <c r="G1036052" s="21"/>
    </row>
    <row r="1036053" spans="1:7">
      <c r="A1036053" s="3"/>
      <c r="G1036053" s="21"/>
    </row>
    <row r="1036054" spans="1:7">
      <c r="A1036054" s="3"/>
      <c r="G1036054" s="21"/>
    </row>
    <row r="1036055" spans="1:7">
      <c r="A1036055" s="3"/>
      <c r="G1036055" s="21"/>
    </row>
    <row r="1036056" spans="1:7">
      <c r="A1036056" s="3"/>
      <c r="G1036056" s="21"/>
    </row>
    <row r="1036057" spans="1:7">
      <c r="A1036057" s="3"/>
      <c r="G1036057" s="21"/>
    </row>
    <row r="1036058" spans="1:7">
      <c r="A1036058" s="3"/>
      <c r="G1036058" s="21"/>
    </row>
    <row r="1036059" spans="1:7">
      <c r="A1036059" s="3"/>
      <c r="G1036059" s="21"/>
    </row>
    <row r="1036060" spans="1:7">
      <c r="A1036060" s="3"/>
      <c r="G1036060" s="21"/>
    </row>
    <row r="1036061" spans="1:7">
      <c r="A1036061" s="3"/>
      <c r="G1036061" s="21"/>
    </row>
    <row r="1036062" spans="1:7">
      <c r="A1036062" s="3"/>
      <c r="G1036062" s="21"/>
    </row>
    <row r="1036063" spans="1:7">
      <c r="A1036063" s="3"/>
      <c r="G1036063" s="21"/>
    </row>
    <row r="1036064" spans="1:7">
      <c r="A1036064" s="3"/>
      <c r="G1036064" s="21"/>
    </row>
    <row r="1036065" spans="1:7">
      <c r="A1036065" s="3"/>
      <c r="G1036065" s="21"/>
    </row>
    <row r="1036066" spans="1:7">
      <c r="A1036066" s="3"/>
      <c r="G1036066" s="21"/>
    </row>
    <row r="1036067" spans="1:7">
      <c r="A1036067" s="3"/>
      <c r="G1036067" s="21"/>
    </row>
    <row r="1036068" spans="1:7">
      <c r="A1036068" s="3"/>
      <c r="G1036068" s="21"/>
    </row>
    <row r="1036069" spans="1:7">
      <c r="A1036069" s="3"/>
      <c r="G1036069" s="21"/>
    </row>
    <row r="1036070" spans="1:7">
      <c r="A1036070" s="3"/>
      <c r="G1036070" s="21"/>
    </row>
    <row r="1036071" spans="1:7">
      <c r="A1036071" s="3"/>
      <c r="G1036071" s="21"/>
    </row>
    <row r="1036072" spans="1:7">
      <c r="A1036072" s="3"/>
      <c r="G1036072" s="21"/>
    </row>
    <row r="1036073" spans="1:7">
      <c r="A1036073" s="3"/>
      <c r="G1036073" s="21"/>
    </row>
    <row r="1036074" spans="1:7">
      <c r="A1036074" s="3"/>
      <c r="G1036074" s="21"/>
    </row>
    <row r="1036075" spans="1:7">
      <c r="A1036075" s="3"/>
      <c r="G1036075" s="21"/>
    </row>
    <row r="1036076" spans="1:7">
      <c r="A1036076" s="3"/>
      <c r="G1036076" s="21"/>
    </row>
    <row r="1036077" spans="1:7">
      <c r="A1036077" s="3"/>
      <c r="G1036077" s="21"/>
    </row>
    <row r="1036078" spans="1:7">
      <c r="A1036078" s="3"/>
      <c r="G1036078" s="21"/>
    </row>
    <row r="1036079" spans="1:7">
      <c r="A1036079" s="3"/>
      <c r="G1036079" s="21"/>
    </row>
    <row r="1036080" spans="1:7">
      <c r="A1036080" s="3"/>
      <c r="G1036080" s="21"/>
    </row>
    <row r="1036081" spans="1:7">
      <c r="A1036081" s="3"/>
      <c r="G1036081" s="21"/>
    </row>
    <row r="1036082" spans="1:7">
      <c r="A1036082" s="3"/>
      <c r="G1036082" s="21"/>
    </row>
    <row r="1036083" spans="1:7">
      <c r="A1036083" s="3"/>
      <c r="G1036083" s="21"/>
    </row>
    <row r="1036084" spans="1:7">
      <c r="A1036084" s="3"/>
      <c r="G1036084" s="21"/>
    </row>
    <row r="1036085" spans="1:7">
      <c r="A1036085" s="3"/>
      <c r="G1036085" s="21"/>
    </row>
    <row r="1036086" spans="1:7">
      <c r="A1036086" s="3"/>
      <c r="G1036086" s="21"/>
    </row>
    <row r="1036087" spans="1:7">
      <c r="A1036087" s="3"/>
      <c r="G1036087" s="21"/>
    </row>
    <row r="1036088" spans="1:7">
      <c r="A1036088" s="3"/>
      <c r="G1036088" s="21"/>
    </row>
    <row r="1036089" spans="1:7">
      <c r="A1036089" s="3"/>
      <c r="G1036089" s="21"/>
    </row>
    <row r="1036090" spans="1:7">
      <c r="A1036090" s="3"/>
      <c r="G1036090" s="21"/>
    </row>
    <row r="1036091" spans="1:7">
      <c r="A1036091" s="3"/>
      <c r="G1036091" s="21"/>
    </row>
    <row r="1036092" spans="1:7">
      <c r="A1036092" s="3"/>
      <c r="G1036092" s="21"/>
    </row>
    <row r="1036093" spans="1:7">
      <c r="A1036093" s="3"/>
      <c r="G1036093" s="21"/>
    </row>
    <row r="1036094" spans="1:7">
      <c r="A1036094" s="3"/>
      <c r="G1036094" s="21"/>
    </row>
    <row r="1036095" spans="1:7">
      <c r="A1036095" s="3"/>
      <c r="G1036095" s="21"/>
    </row>
    <row r="1036096" spans="1:7">
      <c r="A1036096" s="3"/>
      <c r="G1036096" s="21"/>
    </row>
    <row r="1036097" spans="1:7">
      <c r="A1036097" s="3"/>
      <c r="G1036097" s="21"/>
    </row>
    <row r="1036098" spans="1:7">
      <c r="A1036098" s="3"/>
      <c r="G1036098" s="21"/>
    </row>
    <row r="1036099" spans="1:7">
      <c r="A1036099" s="3"/>
      <c r="G1036099" s="21"/>
    </row>
    <row r="1036100" spans="1:7">
      <c r="A1036100" s="3"/>
      <c r="G1036100" s="21"/>
    </row>
    <row r="1036101" spans="1:7">
      <c r="A1036101" s="3"/>
      <c r="G1036101" s="21"/>
    </row>
    <row r="1036102" spans="1:7">
      <c r="A1036102" s="3"/>
      <c r="G1036102" s="21"/>
    </row>
    <row r="1036103" spans="1:7">
      <c r="A1036103" s="3"/>
      <c r="G1036103" s="21"/>
    </row>
    <row r="1036104" spans="1:7">
      <c r="A1036104" s="3"/>
      <c r="G1036104" s="21"/>
    </row>
    <row r="1036105" spans="1:7">
      <c r="A1036105" s="3"/>
      <c r="G1036105" s="21"/>
    </row>
    <row r="1036106" spans="1:7">
      <c r="A1036106" s="3"/>
      <c r="G1036106" s="21"/>
    </row>
    <row r="1036107" spans="1:7">
      <c r="A1036107" s="3"/>
      <c r="G1036107" s="21"/>
    </row>
    <row r="1036108" spans="1:7">
      <c r="A1036108" s="3"/>
      <c r="G1036108" s="21"/>
    </row>
    <row r="1036109" spans="1:7">
      <c r="A1036109" s="3"/>
      <c r="G1036109" s="21"/>
    </row>
    <row r="1036110" spans="1:7">
      <c r="A1036110" s="3"/>
      <c r="G1036110" s="21"/>
    </row>
    <row r="1036111" spans="1:7">
      <c r="A1036111" s="3"/>
      <c r="G1036111" s="21"/>
    </row>
    <row r="1036112" spans="1:7">
      <c r="A1036112" s="3"/>
      <c r="G1036112" s="21"/>
    </row>
    <row r="1036113" spans="1:7">
      <c r="A1036113" s="3"/>
      <c r="G1036113" s="21"/>
    </row>
    <row r="1036114" spans="1:7">
      <c r="A1036114" s="3"/>
      <c r="G1036114" s="21"/>
    </row>
    <row r="1036115" spans="1:7">
      <c r="A1036115" s="3"/>
      <c r="G1036115" s="21"/>
    </row>
    <row r="1036116" spans="1:7">
      <c r="A1036116" s="3"/>
      <c r="G1036116" s="21"/>
    </row>
    <row r="1036117" spans="1:7">
      <c r="A1036117" s="3"/>
      <c r="G1036117" s="21"/>
    </row>
    <row r="1036118" spans="1:7">
      <c r="A1036118" s="3"/>
      <c r="G1036118" s="21"/>
    </row>
    <row r="1036119" spans="1:7">
      <c r="A1036119" s="3"/>
      <c r="G1036119" s="21"/>
    </row>
    <row r="1036120" spans="1:7">
      <c r="A1036120" s="3"/>
      <c r="G1036120" s="21"/>
    </row>
    <row r="1036121" spans="1:7">
      <c r="A1036121" s="3"/>
      <c r="G1036121" s="21"/>
    </row>
    <row r="1036122" spans="1:7">
      <c r="A1036122" s="3"/>
      <c r="G1036122" s="21"/>
    </row>
    <row r="1036123" spans="1:7">
      <c r="A1036123" s="3"/>
      <c r="G1036123" s="21"/>
    </row>
    <row r="1036124" spans="1:7">
      <c r="A1036124" s="3"/>
      <c r="G1036124" s="21"/>
    </row>
    <row r="1036125" spans="1:7">
      <c r="A1036125" s="3"/>
      <c r="G1036125" s="21"/>
    </row>
    <row r="1036126" spans="1:7">
      <c r="A1036126" s="3"/>
      <c r="G1036126" s="21"/>
    </row>
    <row r="1036127" spans="1:7">
      <c r="A1036127" s="3"/>
      <c r="G1036127" s="21"/>
    </row>
    <row r="1036128" spans="1:7">
      <c r="A1036128" s="3"/>
      <c r="G1036128" s="21"/>
    </row>
    <row r="1036129" spans="1:7">
      <c r="A1036129" s="3"/>
      <c r="G1036129" s="21"/>
    </row>
    <row r="1036130" spans="1:7">
      <c r="A1036130" s="3"/>
      <c r="G1036130" s="21"/>
    </row>
    <row r="1036131" spans="1:7">
      <c r="A1036131" s="3"/>
      <c r="G1036131" s="21"/>
    </row>
    <row r="1036132" spans="1:7">
      <c r="A1036132" s="3"/>
      <c r="G1036132" s="21"/>
    </row>
    <row r="1036133" spans="1:7">
      <c r="A1036133" s="3"/>
      <c r="G1036133" s="21"/>
    </row>
    <row r="1036134" spans="1:7">
      <c r="A1036134" s="3"/>
      <c r="G1036134" s="21"/>
    </row>
    <row r="1036135" spans="1:7">
      <c r="A1036135" s="3"/>
      <c r="G1036135" s="21"/>
    </row>
    <row r="1036136" spans="1:7">
      <c r="A1036136" s="3"/>
      <c r="G1036136" s="21"/>
    </row>
    <row r="1036137" spans="1:7">
      <c r="A1036137" s="3"/>
      <c r="G1036137" s="21"/>
    </row>
    <row r="1036138" spans="1:7">
      <c r="A1036138" s="3"/>
      <c r="G1036138" s="21"/>
    </row>
    <row r="1036139" spans="1:7">
      <c r="A1036139" s="3"/>
      <c r="G1036139" s="21"/>
    </row>
    <row r="1036140" spans="1:7">
      <c r="A1036140" s="3"/>
      <c r="G1036140" s="21"/>
    </row>
    <row r="1036141" spans="1:7">
      <c r="A1036141" s="3"/>
      <c r="G1036141" s="21"/>
    </row>
    <row r="1036142" spans="1:7">
      <c r="A1036142" s="3"/>
      <c r="G1036142" s="21"/>
    </row>
    <row r="1036143" spans="1:7">
      <c r="A1036143" s="3"/>
      <c r="G1036143" s="21"/>
    </row>
    <row r="1036144" spans="1:7">
      <c r="A1036144" s="3"/>
      <c r="G1036144" s="21"/>
    </row>
    <row r="1036145" spans="1:7">
      <c r="A1036145" s="3"/>
      <c r="G1036145" s="21"/>
    </row>
    <row r="1036146" spans="1:7">
      <c r="A1036146" s="3"/>
      <c r="G1036146" s="21"/>
    </row>
    <row r="1036147" spans="1:7">
      <c r="A1036147" s="3"/>
      <c r="G1036147" s="21"/>
    </row>
    <row r="1036148" spans="1:7">
      <c r="A1036148" s="3"/>
      <c r="G1036148" s="21"/>
    </row>
    <row r="1036149" spans="1:7">
      <c r="A1036149" s="3"/>
      <c r="G1036149" s="21"/>
    </row>
    <row r="1036150" spans="1:7">
      <c r="A1036150" s="3"/>
      <c r="G1036150" s="21"/>
    </row>
    <row r="1036151" spans="1:7">
      <c r="A1036151" s="3"/>
      <c r="G1036151" s="21"/>
    </row>
    <row r="1036152" spans="1:7">
      <c r="A1036152" s="3"/>
      <c r="G1036152" s="21"/>
    </row>
    <row r="1036153" spans="1:7">
      <c r="A1036153" s="3"/>
      <c r="G1036153" s="21"/>
    </row>
    <row r="1036154" spans="1:7">
      <c r="A1036154" s="3"/>
      <c r="G1036154" s="21"/>
    </row>
    <row r="1036155" spans="1:7">
      <c r="A1036155" s="3"/>
      <c r="G1036155" s="21"/>
    </row>
    <row r="1036156" spans="1:7">
      <c r="A1036156" s="3"/>
      <c r="G1036156" s="21"/>
    </row>
    <row r="1036157" spans="1:7">
      <c r="A1036157" s="3"/>
      <c r="G1036157" s="21"/>
    </row>
    <row r="1036158" spans="1:7">
      <c r="A1036158" s="3"/>
      <c r="G1036158" s="21"/>
    </row>
    <row r="1036159" spans="1:7">
      <c r="A1036159" s="3"/>
      <c r="G1036159" s="21"/>
    </row>
    <row r="1036160" spans="1:7">
      <c r="A1036160" s="3"/>
      <c r="G1036160" s="21"/>
    </row>
    <row r="1036161" spans="1:7">
      <c r="A1036161" s="3"/>
      <c r="G1036161" s="21"/>
    </row>
    <row r="1036162" spans="1:7">
      <c r="A1036162" s="3"/>
      <c r="G1036162" s="21"/>
    </row>
    <row r="1036163" spans="1:7">
      <c r="A1036163" s="3"/>
      <c r="G1036163" s="21"/>
    </row>
    <row r="1036164" spans="1:7">
      <c r="A1036164" s="3"/>
      <c r="G1036164" s="21"/>
    </row>
    <row r="1036165" spans="1:7">
      <c r="A1036165" s="3"/>
      <c r="G1036165" s="21"/>
    </row>
    <row r="1036166" spans="1:7">
      <c r="A1036166" s="3"/>
      <c r="G1036166" s="21"/>
    </row>
    <row r="1036167" spans="1:7">
      <c r="A1036167" s="3"/>
      <c r="G1036167" s="21"/>
    </row>
    <row r="1036168" spans="1:7">
      <c r="A1036168" s="3"/>
      <c r="G1036168" s="21"/>
    </row>
    <row r="1036169" spans="1:7">
      <c r="A1036169" s="3"/>
      <c r="G1036169" s="21"/>
    </row>
    <row r="1036170" spans="1:7">
      <c r="A1036170" s="3"/>
      <c r="G1036170" s="21"/>
    </row>
    <row r="1036171" spans="1:7">
      <c r="A1036171" s="3"/>
      <c r="G1036171" s="21"/>
    </row>
    <row r="1036172" spans="1:7">
      <c r="A1036172" s="3"/>
      <c r="G1036172" s="21"/>
    </row>
    <row r="1036173" spans="1:7">
      <c r="A1036173" s="3"/>
      <c r="G1036173" s="21"/>
    </row>
    <row r="1036174" spans="1:7">
      <c r="A1036174" s="3"/>
      <c r="G1036174" s="21"/>
    </row>
    <row r="1036175" spans="1:7">
      <c r="A1036175" s="3"/>
      <c r="G1036175" s="21"/>
    </row>
    <row r="1036176" spans="1:7">
      <c r="A1036176" s="3"/>
      <c r="G1036176" s="21"/>
    </row>
    <row r="1036177" spans="1:7">
      <c r="A1036177" s="3"/>
      <c r="G1036177" s="21"/>
    </row>
    <row r="1036178" spans="1:7">
      <c r="A1036178" s="3"/>
      <c r="G1036178" s="21"/>
    </row>
    <row r="1036179" spans="1:7">
      <c r="A1036179" s="3"/>
      <c r="G1036179" s="21"/>
    </row>
    <row r="1036180" spans="1:7">
      <c r="A1036180" s="3"/>
      <c r="G1036180" s="21"/>
    </row>
    <row r="1036181" spans="1:7">
      <c r="A1036181" s="3"/>
      <c r="G1036181" s="21"/>
    </row>
    <row r="1036182" spans="1:7">
      <c r="A1036182" s="3"/>
      <c r="G1036182" s="21"/>
    </row>
    <row r="1036183" spans="1:7">
      <c r="A1036183" s="3"/>
      <c r="G1036183" s="21"/>
    </row>
    <row r="1036184" spans="1:7">
      <c r="A1036184" s="3"/>
      <c r="G1036184" s="21"/>
    </row>
    <row r="1036185" spans="1:7">
      <c r="A1036185" s="3"/>
      <c r="G1036185" s="21"/>
    </row>
    <row r="1036186" spans="1:7">
      <c r="A1036186" s="3"/>
      <c r="G1036186" s="21"/>
    </row>
    <row r="1036187" spans="1:7">
      <c r="A1036187" s="3"/>
      <c r="G1036187" s="21"/>
    </row>
    <row r="1036188" spans="1:7">
      <c r="A1036188" s="3"/>
      <c r="G1036188" s="21"/>
    </row>
    <row r="1036189" spans="1:7">
      <c r="A1036189" s="3"/>
      <c r="G1036189" s="21"/>
    </row>
    <row r="1036190" spans="1:7">
      <c r="A1036190" s="3"/>
      <c r="G1036190" s="21"/>
    </row>
    <row r="1036191" spans="1:7">
      <c r="A1036191" s="3"/>
      <c r="G1036191" s="21"/>
    </row>
    <row r="1036192" spans="1:7">
      <c r="A1036192" s="3"/>
      <c r="G1036192" s="21"/>
    </row>
    <row r="1036193" spans="1:7">
      <c r="A1036193" s="3"/>
      <c r="G1036193" s="21"/>
    </row>
    <row r="1036194" spans="1:7">
      <c r="A1036194" s="3"/>
      <c r="G1036194" s="21"/>
    </row>
    <row r="1036195" spans="1:7">
      <c r="A1036195" s="3"/>
      <c r="G1036195" s="21"/>
    </row>
    <row r="1036196" spans="1:7">
      <c r="A1036196" s="3"/>
      <c r="G1036196" s="21"/>
    </row>
    <row r="1036197" spans="1:7">
      <c r="A1036197" s="3"/>
      <c r="G1036197" s="21"/>
    </row>
    <row r="1036198" spans="1:7">
      <c r="A1036198" s="3"/>
      <c r="G1036198" s="21"/>
    </row>
    <row r="1036199" spans="1:7">
      <c r="A1036199" s="3"/>
      <c r="G1036199" s="21"/>
    </row>
    <row r="1036200" spans="1:7">
      <c r="A1036200" s="3"/>
      <c r="G1036200" s="21"/>
    </row>
    <row r="1036201" spans="1:7">
      <c r="A1036201" s="3"/>
      <c r="G1036201" s="21"/>
    </row>
    <row r="1036202" spans="1:7">
      <c r="A1036202" s="3"/>
      <c r="G1036202" s="21"/>
    </row>
    <row r="1036203" spans="1:7">
      <c r="A1036203" s="3"/>
      <c r="G1036203" s="21"/>
    </row>
    <row r="1036204" spans="1:7">
      <c r="A1036204" s="3"/>
      <c r="G1036204" s="21"/>
    </row>
    <row r="1036205" spans="1:7">
      <c r="A1036205" s="3"/>
      <c r="G1036205" s="21"/>
    </row>
    <row r="1036206" spans="1:7">
      <c r="A1036206" s="3"/>
      <c r="G1036206" s="21"/>
    </row>
    <row r="1036207" spans="1:7">
      <c r="A1036207" s="3"/>
      <c r="G1036207" s="21"/>
    </row>
    <row r="1036208" spans="1:7">
      <c r="A1036208" s="3"/>
      <c r="G1036208" s="21"/>
    </row>
    <row r="1036209" spans="1:7">
      <c r="A1036209" s="3"/>
      <c r="G1036209" s="21"/>
    </row>
    <row r="1036210" spans="1:7">
      <c r="A1036210" s="3"/>
      <c r="G1036210" s="21"/>
    </row>
    <row r="1036211" spans="1:7">
      <c r="A1036211" s="3"/>
      <c r="G1036211" s="21"/>
    </row>
    <row r="1036212" spans="1:7">
      <c r="A1036212" s="3"/>
      <c r="G1036212" s="21"/>
    </row>
    <row r="1036213" spans="1:7">
      <c r="A1036213" s="3"/>
      <c r="G1036213" s="21"/>
    </row>
    <row r="1036214" spans="1:7">
      <c r="A1036214" s="3"/>
      <c r="G1036214" s="21"/>
    </row>
    <row r="1036215" spans="1:7">
      <c r="A1036215" s="3"/>
      <c r="G1036215" s="21"/>
    </row>
    <row r="1036216" spans="1:7">
      <c r="A1036216" s="3"/>
      <c r="G1036216" s="21"/>
    </row>
    <row r="1036217" spans="1:7">
      <c r="A1036217" s="3"/>
      <c r="G1036217" s="21"/>
    </row>
    <row r="1036218" spans="1:7">
      <c r="A1036218" s="3"/>
      <c r="G1036218" s="21"/>
    </row>
    <row r="1036219" spans="1:7">
      <c r="A1036219" s="3"/>
      <c r="G1036219" s="21"/>
    </row>
    <row r="1036220" spans="1:7">
      <c r="A1036220" s="3"/>
      <c r="G1036220" s="21"/>
    </row>
    <row r="1036221" spans="1:7">
      <c r="A1036221" s="3"/>
      <c r="G1036221" s="21"/>
    </row>
    <row r="1036222" spans="1:7">
      <c r="A1036222" s="3"/>
      <c r="G1036222" s="21"/>
    </row>
    <row r="1036223" spans="1:7">
      <c r="A1036223" s="3"/>
      <c r="G1036223" s="21"/>
    </row>
    <row r="1036224" spans="1:7">
      <c r="A1036224" s="3"/>
      <c r="G1036224" s="21"/>
    </row>
    <row r="1036225" spans="1:7">
      <c r="A1036225" s="3"/>
      <c r="G1036225" s="21"/>
    </row>
    <row r="1036226" spans="1:7">
      <c r="A1036226" s="3"/>
      <c r="G1036226" s="21"/>
    </row>
    <row r="1036227" spans="1:7">
      <c r="A1036227" s="3"/>
      <c r="G1036227" s="21"/>
    </row>
    <row r="1036228" spans="1:7">
      <c r="A1036228" s="3"/>
      <c r="G1036228" s="21"/>
    </row>
    <row r="1036229" spans="1:7">
      <c r="A1036229" s="3"/>
      <c r="G1036229" s="21"/>
    </row>
    <row r="1036230" spans="1:7">
      <c r="A1036230" s="3"/>
      <c r="G1036230" s="21"/>
    </row>
    <row r="1036231" spans="1:7">
      <c r="A1036231" s="3"/>
      <c r="G1036231" s="21"/>
    </row>
    <row r="1036232" spans="1:7">
      <c r="A1036232" s="3"/>
      <c r="G1036232" s="21"/>
    </row>
    <row r="1036233" spans="1:7">
      <c r="A1036233" s="3"/>
      <c r="G1036233" s="21"/>
    </row>
    <row r="1036234" spans="1:7">
      <c r="A1036234" s="3"/>
      <c r="G1036234" s="21"/>
    </row>
    <row r="1036235" spans="1:7">
      <c r="A1036235" s="3"/>
      <c r="G1036235" s="21"/>
    </row>
    <row r="1036236" spans="1:7">
      <c r="A1036236" s="3"/>
      <c r="G1036236" s="21"/>
    </row>
    <row r="1036237" spans="1:7">
      <c r="A1036237" s="3"/>
      <c r="G1036237" s="21"/>
    </row>
    <row r="1036238" spans="1:7">
      <c r="A1036238" s="3"/>
      <c r="G1036238" s="21"/>
    </row>
    <row r="1036239" spans="1:7">
      <c r="A1036239" s="3"/>
      <c r="G1036239" s="21"/>
    </row>
    <row r="1036240" spans="1:7">
      <c r="A1036240" s="3"/>
      <c r="G1036240" s="21"/>
    </row>
    <row r="1036241" spans="1:7">
      <c r="A1036241" s="3"/>
      <c r="G1036241" s="21"/>
    </row>
    <row r="1036242" spans="1:7">
      <c r="A1036242" s="3"/>
      <c r="G1036242" s="21"/>
    </row>
    <row r="1036243" spans="1:7">
      <c r="A1036243" s="3"/>
      <c r="G1036243" s="21"/>
    </row>
    <row r="1036244" spans="1:7">
      <c r="A1036244" s="3"/>
      <c r="G1036244" s="21"/>
    </row>
    <row r="1036245" spans="1:7">
      <c r="A1036245" s="3"/>
      <c r="G1036245" s="21"/>
    </row>
    <row r="1036246" spans="1:7">
      <c r="A1036246" s="3"/>
      <c r="G1036246" s="21"/>
    </row>
    <row r="1036247" spans="1:7">
      <c r="A1036247" s="3"/>
      <c r="G1036247" s="21"/>
    </row>
    <row r="1036248" spans="1:7">
      <c r="A1036248" s="3"/>
      <c r="G1036248" s="21"/>
    </row>
    <row r="1036249" spans="1:7">
      <c r="A1036249" s="3"/>
      <c r="G1036249" s="21"/>
    </row>
    <row r="1036250" spans="1:7">
      <c r="A1036250" s="3"/>
      <c r="G1036250" s="21"/>
    </row>
    <row r="1036251" spans="1:7">
      <c r="A1036251" s="3"/>
      <c r="G1036251" s="21"/>
    </row>
    <row r="1036252" spans="1:7">
      <c r="A1036252" s="3"/>
      <c r="G1036252" s="21"/>
    </row>
    <row r="1036253" spans="1:7">
      <c r="A1036253" s="3"/>
      <c r="G1036253" s="21"/>
    </row>
    <row r="1036254" spans="1:7">
      <c r="A1036254" s="3"/>
      <c r="G1036254" s="21"/>
    </row>
    <row r="1036255" spans="1:7">
      <c r="A1036255" s="3"/>
      <c r="G1036255" s="21"/>
    </row>
    <row r="1036256" spans="1:7">
      <c r="A1036256" s="3"/>
      <c r="G1036256" s="21"/>
    </row>
    <row r="1036257" spans="1:7">
      <c r="A1036257" s="3"/>
      <c r="G1036257" s="21"/>
    </row>
    <row r="1036258" spans="1:7">
      <c r="A1036258" s="3"/>
      <c r="G1036258" s="21"/>
    </row>
    <row r="1036259" spans="1:7">
      <c r="A1036259" s="3"/>
      <c r="G1036259" s="21"/>
    </row>
    <row r="1036260" spans="1:7">
      <c r="A1036260" s="3"/>
      <c r="G1036260" s="21"/>
    </row>
    <row r="1036261" spans="1:7">
      <c r="A1036261" s="3"/>
      <c r="G1036261" s="21"/>
    </row>
    <row r="1036262" spans="1:7">
      <c r="A1036262" s="3"/>
      <c r="G1036262" s="21"/>
    </row>
    <row r="1036263" spans="1:7">
      <c r="A1036263" s="3"/>
      <c r="G1036263" s="21"/>
    </row>
    <row r="1036264" spans="1:7">
      <c r="A1036264" s="3"/>
      <c r="G1036264" s="21"/>
    </row>
    <row r="1036265" spans="1:7">
      <c r="A1036265" s="3"/>
      <c r="G1036265" s="21"/>
    </row>
    <row r="1036266" spans="1:7">
      <c r="A1036266" s="3"/>
      <c r="G1036266" s="21"/>
    </row>
    <row r="1036267" spans="1:7">
      <c r="A1036267" s="3"/>
      <c r="G1036267" s="21"/>
    </row>
    <row r="1036268" spans="1:7">
      <c r="A1036268" s="3"/>
      <c r="G1036268" s="21"/>
    </row>
    <row r="1036269" spans="1:7">
      <c r="A1036269" s="3"/>
      <c r="G1036269" s="21"/>
    </row>
    <row r="1036270" spans="1:7">
      <c r="A1036270" s="3"/>
      <c r="G1036270" s="21"/>
    </row>
    <row r="1036271" spans="1:7">
      <c r="A1036271" s="3"/>
      <c r="G1036271" s="21"/>
    </row>
    <row r="1036272" spans="1:7">
      <c r="A1036272" s="3"/>
      <c r="G1036272" s="21"/>
    </row>
    <row r="1036273" spans="1:7">
      <c r="A1036273" s="3"/>
      <c r="G1036273" s="21"/>
    </row>
    <row r="1036274" spans="1:7">
      <c r="A1036274" s="3"/>
      <c r="G1036274" s="21"/>
    </row>
    <row r="1036275" spans="1:7">
      <c r="A1036275" s="3"/>
      <c r="G1036275" s="21"/>
    </row>
    <row r="1036276" spans="1:7">
      <c r="A1036276" s="3"/>
      <c r="G1036276" s="21"/>
    </row>
    <row r="1036277" spans="1:7">
      <c r="A1036277" s="3"/>
      <c r="G1036277" s="21"/>
    </row>
    <row r="1036278" spans="1:7">
      <c r="A1036278" s="3"/>
      <c r="G1036278" s="21"/>
    </row>
    <row r="1036279" spans="1:7">
      <c r="A1036279" s="3"/>
      <c r="G1036279" s="21"/>
    </row>
    <row r="1036280" spans="1:7">
      <c r="A1036280" s="3"/>
      <c r="G1036280" s="21"/>
    </row>
    <row r="1036281" spans="1:7">
      <c r="A1036281" s="3"/>
      <c r="G1036281" s="21"/>
    </row>
    <row r="1036282" spans="1:7">
      <c r="A1036282" s="3"/>
      <c r="G1036282" s="21"/>
    </row>
    <row r="1036283" spans="1:7">
      <c r="A1036283" s="3"/>
      <c r="G1036283" s="21"/>
    </row>
    <row r="1036284" spans="1:7">
      <c r="A1036284" s="3"/>
      <c r="G1036284" s="21"/>
    </row>
    <row r="1036285" spans="1:7">
      <c r="A1036285" s="3"/>
      <c r="G1036285" s="21"/>
    </row>
    <row r="1036286" spans="1:7">
      <c r="A1036286" s="3"/>
      <c r="G1036286" s="21"/>
    </row>
    <row r="1036287" spans="1:7">
      <c r="A1036287" s="3"/>
      <c r="G1036287" s="21"/>
    </row>
    <row r="1036288" spans="1:7">
      <c r="A1036288" s="3"/>
      <c r="G1036288" s="21"/>
    </row>
    <row r="1036289" spans="1:7">
      <c r="A1036289" s="3"/>
      <c r="G1036289" s="21"/>
    </row>
    <row r="1036290" spans="1:7">
      <c r="A1036290" s="3"/>
      <c r="G1036290" s="21"/>
    </row>
    <row r="1036291" spans="1:7">
      <c r="A1036291" s="3"/>
      <c r="G1036291" s="21"/>
    </row>
    <row r="1036292" spans="1:7">
      <c r="A1036292" s="3"/>
      <c r="G1036292" s="21"/>
    </row>
    <row r="1036293" spans="1:7">
      <c r="A1036293" s="3"/>
      <c r="G1036293" s="21"/>
    </row>
    <row r="1036294" spans="1:7">
      <c r="A1036294" s="3"/>
      <c r="G1036294" s="21"/>
    </row>
    <row r="1036295" spans="1:7">
      <c r="A1036295" s="3"/>
      <c r="G1036295" s="21"/>
    </row>
    <row r="1036296" spans="1:7">
      <c r="A1036296" s="3"/>
      <c r="G1036296" s="21"/>
    </row>
    <row r="1036297" spans="1:7">
      <c r="A1036297" s="3"/>
      <c r="G1036297" s="21"/>
    </row>
    <row r="1036298" spans="1:7">
      <c r="A1036298" s="3"/>
      <c r="G1036298" s="21"/>
    </row>
    <row r="1036299" spans="1:7">
      <c r="A1036299" s="3"/>
      <c r="G1036299" s="21"/>
    </row>
    <row r="1036300" spans="1:7">
      <c r="A1036300" s="3"/>
      <c r="G1036300" s="21"/>
    </row>
    <row r="1036301" spans="1:7">
      <c r="A1036301" s="3"/>
      <c r="G1036301" s="21"/>
    </row>
    <row r="1036302" spans="1:7">
      <c r="A1036302" s="3"/>
      <c r="G1036302" s="21"/>
    </row>
    <row r="1036303" spans="1:7">
      <c r="A1036303" s="3"/>
      <c r="G1036303" s="21"/>
    </row>
    <row r="1036304" spans="1:7">
      <c r="A1036304" s="3"/>
      <c r="G1036304" s="21"/>
    </row>
    <row r="1036305" spans="1:7">
      <c r="A1036305" s="3"/>
      <c r="G1036305" s="21"/>
    </row>
    <row r="1036306" spans="1:7">
      <c r="A1036306" s="3"/>
      <c r="G1036306" s="21"/>
    </row>
    <row r="1036307" spans="1:7">
      <c r="A1036307" s="3"/>
      <c r="G1036307" s="21"/>
    </row>
    <row r="1036308" spans="1:7">
      <c r="A1036308" s="3"/>
      <c r="G1036308" s="21"/>
    </row>
    <row r="1036309" spans="1:7">
      <c r="A1036309" s="3"/>
      <c r="G1036309" s="21"/>
    </row>
    <row r="1036310" spans="1:7">
      <c r="A1036310" s="3"/>
      <c r="G1036310" s="21"/>
    </row>
    <row r="1036311" spans="1:7">
      <c r="A1036311" s="3"/>
      <c r="G1036311" s="21"/>
    </row>
    <row r="1036312" spans="1:7">
      <c r="A1036312" s="3"/>
      <c r="G1036312" s="21"/>
    </row>
    <row r="1036313" spans="1:7">
      <c r="A1036313" s="3"/>
      <c r="G1036313" s="21"/>
    </row>
    <row r="1036314" spans="1:7">
      <c r="A1036314" s="3"/>
      <c r="G1036314" s="21"/>
    </row>
    <row r="1036315" spans="1:7">
      <c r="A1036315" s="3"/>
      <c r="G1036315" s="21"/>
    </row>
    <row r="1036316" spans="1:7">
      <c r="A1036316" s="3"/>
      <c r="G1036316" s="21"/>
    </row>
    <row r="1036317" spans="1:7">
      <c r="A1036317" s="3"/>
      <c r="G1036317" s="21"/>
    </row>
    <row r="1036318" spans="1:7">
      <c r="A1036318" s="3"/>
      <c r="G1036318" s="21"/>
    </row>
    <row r="1036319" spans="1:7">
      <c r="A1036319" s="3"/>
      <c r="G1036319" s="21"/>
    </row>
    <row r="1036320" spans="1:7">
      <c r="A1036320" s="3"/>
      <c r="G1036320" s="21"/>
    </row>
    <row r="1036321" spans="1:7">
      <c r="A1036321" s="3"/>
      <c r="G1036321" s="21"/>
    </row>
    <row r="1036322" spans="1:7">
      <c r="A1036322" s="3"/>
      <c r="G1036322" s="21"/>
    </row>
    <row r="1036323" spans="1:7">
      <c r="A1036323" s="3"/>
      <c r="G1036323" s="21"/>
    </row>
    <row r="1036324" spans="1:7">
      <c r="A1036324" s="3"/>
      <c r="G1036324" s="21"/>
    </row>
    <row r="1036325" spans="1:7">
      <c r="A1036325" s="3"/>
      <c r="G1036325" s="21"/>
    </row>
    <row r="1036326" spans="1:7">
      <c r="A1036326" s="3"/>
      <c r="G1036326" s="21"/>
    </row>
    <row r="1036327" spans="1:7">
      <c r="A1036327" s="3"/>
      <c r="G1036327" s="21"/>
    </row>
    <row r="1036328" spans="1:7">
      <c r="A1036328" s="3"/>
      <c r="G1036328" s="21"/>
    </row>
    <row r="1036329" spans="1:7">
      <c r="A1036329" s="3"/>
      <c r="G1036329" s="21"/>
    </row>
    <row r="1036330" spans="1:7">
      <c r="A1036330" s="3"/>
      <c r="G1036330" s="21"/>
    </row>
    <row r="1036331" spans="1:7">
      <c r="A1036331" s="3"/>
      <c r="G1036331" s="21"/>
    </row>
    <row r="1036332" spans="1:7">
      <c r="A1036332" s="3"/>
      <c r="G1036332" s="21"/>
    </row>
    <row r="1036333" spans="1:7">
      <c r="A1036333" s="3"/>
      <c r="G1036333" s="21"/>
    </row>
    <row r="1036334" spans="1:7">
      <c r="A1036334" s="3"/>
      <c r="G1036334" s="21"/>
    </row>
    <row r="1036335" spans="1:7">
      <c r="A1036335" s="3"/>
      <c r="G1036335" s="21"/>
    </row>
    <row r="1036336" spans="1:7">
      <c r="A1036336" s="3"/>
      <c r="G1036336" s="21"/>
    </row>
    <row r="1036337" spans="1:7">
      <c r="A1036337" s="3"/>
      <c r="G1036337" s="21"/>
    </row>
    <row r="1036338" spans="1:7">
      <c r="A1036338" s="3"/>
      <c r="G1036338" s="21"/>
    </row>
    <row r="1036339" spans="1:7">
      <c r="A1036339" s="3"/>
      <c r="G1036339" s="21"/>
    </row>
    <row r="1036340" spans="1:7">
      <c r="A1036340" s="3"/>
      <c r="G1036340" s="21"/>
    </row>
    <row r="1036341" spans="1:7">
      <c r="A1036341" s="3"/>
      <c r="G1036341" s="21"/>
    </row>
    <row r="1036342" spans="1:7">
      <c r="A1036342" s="3"/>
      <c r="G1036342" s="21"/>
    </row>
    <row r="1036343" spans="1:7">
      <c r="A1036343" s="3"/>
      <c r="G1036343" s="21"/>
    </row>
    <row r="1036344" spans="1:7">
      <c r="A1036344" s="3"/>
      <c r="G1036344" s="21"/>
    </row>
    <row r="1036345" spans="1:7">
      <c r="A1036345" s="3"/>
      <c r="G1036345" s="21"/>
    </row>
    <row r="1036346" spans="1:7">
      <c r="A1036346" s="3"/>
      <c r="G1036346" s="21"/>
    </row>
    <row r="1036347" spans="1:7">
      <c r="A1036347" s="3"/>
      <c r="G1036347" s="21"/>
    </row>
    <row r="1036348" spans="1:7">
      <c r="A1036348" s="3"/>
      <c r="G1036348" s="21"/>
    </row>
    <row r="1036349" spans="1:7">
      <c r="A1036349" s="3"/>
      <c r="G1036349" s="21"/>
    </row>
    <row r="1036350" spans="1:7">
      <c r="A1036350" s="3"/>
      <c r="G1036350" s="21"/>
    </row>
    <row r="1036351" spans="1:7">
      <c r="A1036351" s="3"/>
      <c r="G1036351" s="21"/>
    </row>
    <row r="1036352" spans="1:7">
      <c r="A1036352" s="3"/>
      <c r="G1036352" s="21"/>
    </row>
    <row r="1036353" spans="1:7">
      <c r="A1036353" s="3"/>
      <c r="G1036353" s="21"/>
    </row>
    <row r="1036354" spans="1:7">
      <c r="A1036354" s="3"/>
      <c r="G1036354" s="21"/>
    </row>
    <row r="1036355" spans="1:7">
      <c r="A1036355" s="3"/>
      <c r="G1036355" s="21"/>
    </row>
    <row r="1036356" spans="1:7">
      <c r="A1036356" s="3"/>
      <c r="G1036356" s="21"/>
    </row>
    <row r="1036357" spans="1:7">
      <c r="A1036357" s="3"/>
      <c r="G1036357" s="21"/>
    </row>
    <row r="1036358" spans="1:7">
      <c r="A1036358" s="3"/>
      <c r="G1036358" s="21"/>
    </row>
    <row r="1036359" spans="1:7">
      <c r="A1036359" s="3"/>
      <c r="G1036359" s="21"/>
    </row>
    <row r="1036360" spans="1:7">
      <c r="A1036360" s="3"/>
      <c r="G1036360" s="21"/>
    </row>
    <row r="1036361" spans="1:7">
      <c r="A1036361" s="3"/>
      <c r="G1036361" s="21"/>
    </row>
    <row r="1036362" spans="1:7">
      <c r="A1036362" s="3"/>
      <c r="G1036362" s="21"/>
    </row>
    <row r="1036363" spans="1:7">
      <c r="A1036363" s="3"/>
      <c r="G1036363" s="21"/>
    </row>
    <row r="1036364" spans="1:7">
      <c r="A1036364" s="3"/>
      <c r="G1036364" s="21"/>
    </row>
    <row r="1036365" spans="1:7">
      <c r="A1036365" s="3"/>
      <c r="G1036365" s="21"/>
    </row>
    <row r="1036366" spans="1:7">
      <c r="A1036366" s="3"/>
      <c r="G1036366" s="21"/>
    </row>
    <row r="1036367" spans="1:7">
      <c r="A1036367" s="3"/>
      <c r="G1036367" s="21"/>
    </row>
    <row r="1036368" spans="1:7">
      <c r="A1036368" s="3"/>
      <c r="G1036368" s="21"/>
    </row>
    <row r="1036369" spans="1:7">
      <c r="A1036369" s="3"/>
      <c r="G1036369" s="21"/>
    </row>
    <row r="1036370" spans="1:7">
      <c r="A1036370" s="3"/>
      <c r="G1036370" s="21"/>
    </row>
    <row r="1036371" spans="1:7">
      <c r="A1036371" s="3"/>
      <c r="G1036371" s="21"/>
    </row>
    <row r="1036372" spans="1:7">
      <c r="A1036372" s="3"/>
      <c r="G1036372" s="21"/>
    </row>
    <row r="1036373" spans="1:7">
      <c r="A1036373" s="3"/>
      <c r="G1036373" s="21"/>
    </row>
    <row r="1036374" spans="1:7">
      <c r="A1036374" s="3"/>
      <c r="G1036374" s="21"/>
    </row>
    <row r="1036375" spans="1:7">
      <c r="A1036375" s="3"/>
      <c r="G1036375" s="21"/>
    </row>
    <row r="1036376" spans="1:7">
      <c r="A1036376" s="3"/>
      <c r="G1036376" s="21"/>
    </row>
    <row r="1036377" spans="1:7">
      <c r="A1036377" s="3"/>
      <c r="G1036377" s="21"/>
    </row>
    <row r="1036378" spans="1:7">
      <c r="A1036378" s="3"/>
      <c r="G1036378" s="21"/>
    </row>
    <row r="1036379" spans="1:7">
      <c r="A1036379" s="3"/>
      <c r="G1036379" s="21"/>
    </row>
    <row r="1036380" spans="1:7">
      <c r="A1036380" s="3"/>
      <c r="G1036380" s="21"/>
    </row>
    <row r="1036381" spans="1:7">
      <c r="A1036381" s="3"/>
      <c r="G1036381" s="21"/>
    </row>
    <row r="1036382" spans="1:7">
      <c r="A1036382" s="3"/>
      <c r="G1036382" s="21"/>
    </row>
    <row r="1036383" spans="1:7">
      <c r="A1036383" s="3"/>
      <c r="G1036383" s="21"/>
    </row>
    <row r="1036384" spans="1:7">
      <c r="A1036384" s="3"/>
      <c r="G1036384" s="21"/>
    </row>
    <row r="1036385" spans="1:7">
      <c r="A1036385" s="3"/>
      <c r="G1036385" s="21"/>
    </row>
    <row r="1036386" spans="1:7">
      <c r="A1036386" s="3"/>
      <c r="G1036386" s="21"/>
    </row>
    <row r="1036387" spans="1:7">
      <c r="A1036387" s="3"/>
      <c r="G1036387" s="21"/>
    </row>
    <row r="1036388" spans="1:7">
      <c r="A1036388" s="3"/>
      <c r="G1036388" s="21"/>
    </row>
    <row r="1036389" spans="1:7">
      <c r="A1036389" s="3"/>
      <c r="G1036389" s="21"/>
    </row>
    <row r="1036390" spans="1:7">
      <c r="A1036390" s="3"/>
      <c r="G1036390" s="21"/>
    </row>
    <row r="1036391" spans="1:7">
      <c r="A1036391" s="3"/>
      <c r="G1036391" s="21"/>
    </row>
    <row r="1036392" spans="1:7">
      <c r="A1036392" s="3"/>
      <c r="G1036392" s="21"/>
    </row>
    <row r="1036393" spans="1:7">
      <c r="A1036393" s="3"/>
      <c r="G1036393" s="21"/>
    </row>
    <row r="1036394" spans="1:7">
      <c r="A1036394" s="3"/>
      <c r="G1036394" s="21"/>
    </row>
    <row r="1036395" spans="1:7">
      <c r="A1036395" s="3"/>
      <c r="G1036395" s="21"/>
    </row>
    <row r="1036396" spans="1:7">
      <c r="A1036396" s="3"/>
      <c r="G1036396" s="21"/>
    </row>
    <row r="1036397" spans="1:7">
      <c r="A1036397" s="3"/>
      <c r="G1036397" s="21"/>
    </row>
    <row r="1036398" spans="1:7">
      <c r="A1036398" s="3"/>
      <c r="G1036398" s="21"/>
    </row>
    <row r="1036399" spans="1:7">
      <c r="A1036399" s="3"/>
      <c r="G1036399" s="21"/>
    </row>
    <row r="1036400" spans="1:7">
      <c r="A1036400" s="3"/>
      <c r="G1036400" s="21"/>
    </row>
    <row r="1036401" spans="1:7">
      <c r="A1036401" s="3"/>
      <c r="G1036401" s="21"/>
    </row>
    <row r="1036402" spans="1:7">
      <c r="A1036402" s="3"/>
      <c r="G1036402" s="21"/>
    </row>
    <row r="1036403" spans="1:7">
      <c r="A1036403" s="3"/>
      <c r="G1036403" s="21"/>
    </row>
    <row r="1036404" spans="1:7">
      <c r="A1036404" s="3"/>
      <c r="G1036404" s="21"/>
    </row>
    <row r="1036405" spans="1:7">
      <c r="A1036405" s="3"/>
      <c r="G1036405" s="21"/>
    </row>
    <row r="1036406" spans="1:7">
      <c r="A1036406" s="3"/>
      <c r="G1036406" s="21"/>
    </row>
    <row r="1036407" spans="1:7">
      <c r="A1036407" s="3"/>
      <c r="G1036407" s="21"/>
    </row>
    <row r="1036408" spans="1:7">
      <c r="A1036408" s="3"/>
      <c r="G1036408" s="21"/>
    </row>
    <row r="1036409" spans="1:7">
      <c r="A1036409" s="3"/>
      <c r="G1036409" s="21"/>
    </row>
    <row r="1036410" spans="1:7">
      <c r="A1036410" s="3"/>
      <c r="G1036410" s="21"/>
    </row>
    <row r="1036411" spans="1:7">
      <c r="A1036411" s="3"/>
      <c r="G1036411" s="21"/>
    </row>
    <row r="1036412" spans="1:7">
      <c r="A1036412" s="3"/>
      <c r="G1036412" s="21"/>
    </row>
    <row r="1036413" spans="1:7">
      <c r="A1036413" s="3"/>
      <c r="G1036413" s="21"/>
    </row>
    <row r="1036414" spans="1:7">
      <c r="A1036414" s="3"/>
      <c r="G1036414" s="21"/>
    </row>
    <row r="1036415" spans="1:7">
      <c r="A1036415" s="3"/>
      <c r="G1036415" s="21"/>
    </row>
    <row r="1036416" spans="1:7">
      <c r="A1036416" s="3"/>
      <c r="G1036416" s="21"/>
    </row>
    <row r="1036417" spans="1:7">
      <c r="A1036417" s="3"/>
      <c r="G1036417" s="21"/>
    </row>
    <row r="1036418" spans="1:7">
      <c r="A1036418" s="3"/>
      <c r="G1036418" s="21"/>
    </row>
    <row r="1036419" spans="1:7">
      <c r="A1036419" s="3"/>
      <c r="G1036419" s="21"/>
    </row>
    <row r="1036420" spans="1:7">
      <c r="A1036420" s="3"/>
      <c r="G1036420" s="21"/>
    </row>
    <row r="1036421" spans="1:7">
      <c r="A1036421" s="3"/>
      <c r="G1036421" s="21"/>
    </row>
    <row r="1036422" spans="1:7">
      <c r="A1036422" s="3"/>
      <c r="G1036422" s="21"/>
    </row>
    <row r="1036423" spans="1:7">
      <c r="A1036423" s="3"/>
      <c r="G1036423" s="21"/>
    </row>
    <row r="1036424" spans="1:7">
      <c r="A1036424" s="3"/>
      <c r="G1036424" s="21"/>
    </row>
    <row r="1036425" spans="1:7">
      <c r="A1036425" s="3"/>
      <c r="G1036425" s="21"/>
    </row>
    <row r="1036426" spans="1:7">
      <c r="A1036426" s="3"/>
      <c r="G1036426" s="21"/>
    </row>
    <row r="1036427" spans="1:7">
      <c r="A1036427" s="3"/>
      <c r="G1036427" s="21"/>
    </row>
    <row r="1036428" spans="1:7">
      <c r="A1036428" s="3"/>
      <c r="G1036428" s="21"/>
    </row>
    <row r="1036429" spans="1:7">
      <c r="A1036429" s="3"/>
      <c r="G1036429" s="21"/>
    </row>
    <row r="1036430" spans="1:7">
      <c r="A1036430" s="3"/>
      <c r="G1036430" s="21"/>
    </row>
    <row r="1036431" spans="1:7">
      <c r="A1036431" s="3"/>
      <c r="G1036431" s="21"/>
    </row>
    <row r="1036432" spans="1:7">
      <c r="A1036432" s="3"/>
      <c r="G1036432" s="21"/>
    </row>
    <row r="1036433" spans="1:7">
      <c r="A1036433" s="3"/>
      <c r="G1036433" s="21"/>
    </row>
    <row r="1036434" spans="1:7">
      <c r="A1036434" s="3"/>
      <c r="G1036434" s="21"/>
    </row>
    <row r="1036435" spans="1:7">
      <c r="A1036435" s="3"/>
      <c r="G1036435" s="21"/>
    </row>
    <row r="1036436" spans="1:7">
      <c r="A1036436" s="3"/>
      <c r="G1036436" s="21"/>
    </row>
    <row r="1036437" spans="1:7">
      <c r="A1036437" s="3"/>
      <c r="G1036437" s="21"/>
    </row>
    <row r="1036438" spans="1:7">
      <c r="A1036438" s="3"/>
      <c r="G1036438" s="21"/>
    </row>
    <row r="1036439" spans="1:7">
      <c r="A1036439" s="3"/>
      <c r="G1036439" s="21"/>
    </row>
    <row r="1036440" spans="1:7">
      <c r="A1036440" s="3"/>
      <c r="G1036440" s="21"/>
    </row>
    <row r="1036441" spans="1:7">
      <c r="A1036441" s="3"/>
      <c r="G1036441" s="21"/>
    </row>
    <row r="1036442" spans="1:7">
      <c r="A1036442" s="3"/>
      <c r="G1036442" s="21"/>
    </row>
    <row r="1036443" spans="1:7">
      <c r="A1036443" s="3"/>
      <c r="G1036443" s="21"/>
    </row>
    <row r="1036444" spans="1:7">
      <c r="A1036444" s="3"/>
      <c r="G1036444" s="21"/>
    </row>
    <row r="1036445" spans="1:7">
      <c r="A1036445" s="3"/>
      <c r="G1036445" s="21"/>
    </row>
    <row r="1036446" spans="1:7">
      <c r="A1036446" s="3"/>
      <c r="G1036446" s="21"/>
    </row>
    <row r="1036447" spans="1:7">
      <c r="A1036447" s="3"/>
      <c r="G1036447" s="21"/>
    </row>
    <row r="1036448" spans="1:7">
      <c r="A1036448" s="3"/>
      <c r="G1036448" s="21"/>
    </row>
    <row r="1036449" spans="1:7">
      <c r="A1036449" s="3"/>
      <c r="G1036449" s="21"/>
    </row>
    <row r="1036450" spans="1:7">
      <c r="A1036450" s="3"/>
      <c r="G1036450" s="21"/>
    </row>
    <row r="1036451" spans="1:7">
      <c r="A1036451" s="3"/>
      <c r="G1036451" s="21"/>
    </row>
    <row r="1036452" spans="1:7">
      <c r="A1036452" s="3"/>
      <c r="G1036452" s="21"/>
    </row>
    <row r="1036453" spans="1:7">
      <c r="A1036453" s="3"/>
      <c r="G1036453" s="21"/>
    </row>
    <row r="1036454" spans="1:7">
      <c r="A1036454" s="3"/>
      <c r="G1036454" s="21"/>
    </row>
    <row r="1036455" spans="1:7">
      <c r="A1036455" s="3"/>
      <c r="G1036455" s="21"/>
    </row>
    <row r="1036456" spans="1:7">
      <c r="A1036456" s="3"/>
      <c r="G1036456" s="21"/>
    </row>
    <row r="1036457" spans="1:7">
      <c r="A1036457" s="3"/>
      <c r="G1036457" s="21"/>
    </row>
    <row r="1036458" spans="1:7">
      <c r="A1036458" s="3"/>
      <c r="G1036458" s="21"/>
    </row>
    <row r="1036459" spans="1:7">
      <c r="A1036459" s="3"/>
      <c r="G1036459" s="21"/>
    </row>
    <row r="1036460" spans="1:7">
      <c r="A1036460" s="3"/>
      <c r="G1036460" s="21"/>
    </row>
    <row r="1036461" spans="1:7">
      <c r="A1036461" s="3"/>
      <c r="G1036461" s="21"/>
    </row>
    <row r="1036462" spans="1:7">
      <c r="A1036462" s="3"/>
      <c r="G1036462" s="21"/>
    </row>
    <row r="1036463" spans="1:7">
      <c r="A1036463" s="3"/>
      <c r="G1036463" s="21"/>
    </row>
    <row r="1036464" spans="1:7">
      <c r="A1036464" s="3"/>
      <c r="G1036464" s="21"/>
    </row>
    <row r="1036465" spans="1:7">
      <c r="A1036465" s="3"/>
      <c r="G1036465" s="21"/>
    </row>
    <row r="1036466" spans="1:7">
      <c r="A1036466" s="3"/>
      <c r="G1036466" s="21"/>
    </row>
    <row r="1036467" spans="1:7">
      <c r="A1036467" s="3"/>
      <c r="G1036467" s="21"/>
    </row>
    <row r="1036468" spans="1:7">
      <c r="A1036468" s="3"/>
      <c r="G1036468" s="21"/>
    </row>
    <row r="1036469" spans="1:7">
      <c r="A1036469" s="3"/>
      <c r="G1036469" s="21"/>
    </row>
    <row r="1036470" spans="1:7">
      <c r="A1036470" s="3"/>
      <c r="G1036470" s="21"/>
    </row>
    <row r="1036471" spans="1:7">
      <c r="A1036471" s="3"/>
      <c r="G1036471" s="21"/>
    </row>
    <row r="1036472" spans="1:7">
      <c r="A1036472" s="3"/>
      <c r="G1036472" s="21"/>
    </row>
    <row r="1036473" spans="1:7">
      <c r="A1036473" s="3"/>
      <c r="G1036473" s="21"/>
    </row>
    <row r="1036474" spans="1:7">
      <c r="A1036474" s="3"/>
      <c r="G1036474" s="21"/>
    </row>
    <row r="1036475" spans="1:7">
      <c r="A1036475" s="3"/>
      <c r="G1036475" s="21"/>
    </row>
    <row r="1036476" spans="1:7">
      <c r="A1036476" s="3"/>
      <c r="G1036476" s="21"/>
    </row>
    <row r="1036477" spans="1:7">
      <c r="A1036477" s="3"/>
      <c r="G1036477" s="21"/>
    </row>
    <row r="1036478" spans="1:7">
      <c r="A1036478" s="3"/>
      <c r="G1036478" s="21"/>
    </row>
    <row r="1036479" spans="1:7">
      <c r="A1036479" s="3"/>
      <c r="G1036479" s="21"/>
    </row>
    <row r="1036480" spans="1:7">
      <c r="A1036480" s="3"/>
      <c r="G1036480" s="21"/>
    </row>
    <row r="1036481" spans="1:7">
      <c r="A1036481" s="3"/>
      <c r="G1036481" s="21"/>
    </row>
    <row r="1036482" spans="1:7">
      <c r="A1036482" s="3"/>
      <c r="G1036482" s="21"/>
    </row>
    <row r="1036483" spans="1:7">
      <c r="A1036483" s="3"/>
      <c r="G1036483" s="21"/>
    </row>
    <row r="1036484" spans="1:7">
      <c r="A1036484" s="3"/>
      <c r="G1036484" s="21"/>
    </row>
    <row r="1036485" spans="1:7">
      <c r="A1036485" s="3"/>
      <c r="G1036485" s="21"/>
    </row>
    <row r="1036486" spans="1:7">
      <c r="A1036486" s="3"/>
      <c r="G1036486" s="21"/>
    </row>
    <row r="1036487" spans="1:7">
      <c r="A1036487" s="3"/>
      <c r="G1036487" s="21"/>
    </row>
    <row r="1036488" spans="1:7">
      <c r="A1036488" s="3"/>
      <c r="G1036488" s="21"/>
    </row>
    <row r="1036489" spans="1:7">
      <c r="A1036489" s="3"/>
      <c r="G1036489" s="21"/>
    </row>
    <row r="1036490" spans="1:7">
      <c r="A1036490" s="3"/>
      <c r="G1036490" s="21"/>
    </row>
    <row r="1036491" spans="1:7">
      <c r="A1036491" s="3"/>
      <c r="G1036491" s="21"/>
    </row>
    <row r="1036492" spans="1:7">
      <c r="A1036492" s="3"/>
      <c r="G1036492" s="21"/>
    </row>
    <row r="1036493" spans="1:7">
      <c r="A1036493" s="3"/>
      <c r="G1036493" s="21"/>
    </row>
    <row r="1036494" spans="1:7">
      <c r="A1036494" s="3"/>
      <c r="G1036494" s="21"/>
    </row>
    <row r="1036495" spans="1:7">
      <c r="A1036495" s="3"/>
      <c r="G1036495" s="21"/>
    </row>
    <row r="1036496" spans="1:7">
      <c r="A1036496" s="3"/>
      <c r="G1036496" s="21"/>
    </row>
    <row r="1036497" spans="1:7">
      <c r="A1036497" s="3"/>
      <c r="G1036497" s="21"/>
    </row>
    <row r="1036498" spans="1:7">
      <c r="A1036498" s="3"/>
      <c r="G1036498" s="21"/>
    </row>
    <row r="1036499" spans="1:7">
      <c r="A1036499" s="3"/>
      <c r="G1036499" s="21"/>
    </row>
    <row r="1036500" spans="1:7">
      <c r="A1036500" s="3"/>
      <c r="G1036500" s="21"/>
    </row>
    <row r="1036501" spans="1:7">
      <c r="A1036501" s="3"/>
      <c r="G1036501" s="21"/>
    </row>
    <row r="1036502" spans="1:7">
      <c r="A1036502" s="3"/>
      <c r="G1036502" s="21"/>
    </row>
    <row r="1036503" spans="1:7">
      <c r="A1036503" s="3"/>
      <c r="G1036503" s="21"/>
    </row>
    <row r="1036504" spans="1:7">
      <c r="A1036504" s="3"/>
      <c r="G1036504" s="21"/>
    </row>
    <row r="1036505" spans="1:7">
      <c r="A1036505" s="3"/>
      <c r="G1036505" s="21"/>
    </row>
    <row r="1036506" spans="1:7">
      <c r="A1036506" s="3"/>
      <c r="G1036506" s="21"/>
    </row>
    <row r="1036507" spans="1:7">
      <c r="A1036507" s="3"/>
      <c r="G1036507" s="21"/>
    </row>
    <row r="1036508" spans="1:7">
      <c r="A1036508" s="3"/>
      <c r="G1036508" s="21"/>
    </row>
    <row r="1036509" spans="1:7">
      <c r="A1036509" s="3"/>
      <c r="G1036509" s="21"/>
    </row>
    <row r="1036510" spans="1:7">
      <c r="A1036510" s="3"/>
      <c r="G1036510" s="21"/>
    </row>
    <row r="1036511" spans="1:7">
      <c r="A1036511" s="3"/>
      <c r="G1036511" s="21"/>
    </row>
    <row r="1036512" spans="1:7">
      <c r="A1036512" s="3"/>
      <c r="G1036512" s="21"/>
    </row>
    <row r="1036513" spans="1:7">
      <c r="A1036513" s="3"/>
      <c r="G1036513" s="21"/>
    </row>
    <row r="1036514" spans="1:7">
      <c r="A1036514" s="3"/>
      <c r="G1036514" s="21"/>
    </row>
    <row r="1036515" spans="1:7">
      <c r="A1036515" s="3"/>
      <c r="G1036515" s="21"/>
    </row>
    <row r="1036516" spans="1:7">
      <c r="A1036516" s="3"/>
      <c r="G1036516" s="21"/>
    </row>
    <row r="1036517" spans="1:7">
      <c r="A1036517" s="3"/>
      <c r="G1036517" s="21"/>
    </row>
    <row r="1036518" spans="1:7">
      <c r="A1036518" s="3"/>
      <c r="G1036518" s="21"/>
    </row>
    <row r="1036519" spans="1:7">
      <c r="A1036519" s="3"/>
      <c r="G1036519" s="21"/>
    </row>
    <row r="1036520" spans="1:7">
      <c r="A1036520" s="3"/>
      <c r="G1036520" s="21"/>
    </row>
    <row r="1036521" spans="1:7">
      <c r="A1036521" s="3"/>
      <c r="G1036521" s="21"/>
    </row>
    <row r="1036522" spans="1:7">
      <c r="A1036522" s="3"/>
      <c r="G1036522" s="21"/>
    </row>
    <row r="1036523" spans="1:7">
      <c r="A1036523" s="3"/>
      <c r="G1036523" s="21"/>
    </row>
    <row r="1036524" spans="1:7">
      <c r="A1036524" s="3"/>
      <c r="G1036524" s="21"/>
    </row>
    <row r="1036525" spans="1:7">
      <c r="A1036525" s="3"/>
      <c r="G1036525" s="21"/>
    </row>
    <row r="1036526" spans="1:7">
      <c r="A1036526" s="3"/>
      <c r="G1036526" s="21"/>
    </row>
    <row r="1036527" spans="1:7">
      <c r="A1036527" s="3"/>
      <c r="G1036527" s="21"/>
    </row>
    <row r="1036528" spans="1:7">
      <c r="A1036528" s="3"/>
      <c r="G1036528" s="21"/>
    </row>
    <row r="1036529" spans="1:7">
      <c r="A1036529" s="3"/>
      <c r="G1036529" s="21"/>
    </row>
    <row r="1036530" spans="1:7">
      <c r="A1036530" s="3"/>
      <c r="G1036530" s="21"/>
    </row>
    <row r="1036531" spans="1:7">
      <c r="A1036531" s="3"/>
      <c r="G1036531" s="21"/>
    </row>
    <row r="1036532" spans="1:7">
      <c r="A1036532" s="3"/>
      <c r="G1036532" s="21"/>
    </row>
    <row r="1036533" spans="1:7">
      <c r="A1036533" s="3"/>
      <c r="G1036533" s="21"/>
    </row>
    <row r="1036534" spans="1:7">
      <c r="A1036534" s="3"/>
      <c r="G1036534" s="21"/>
    </row>
    <row r="1036535" spans="1:7">
      <c r="A1036535" s="3"/>
      <c r="G1036535" s="21"/>
    </row>
    <row r="1036536" spans="1:7">
      <c r="A1036536" s="3"/>
      <c r="G1036536" s="21"/>
    </row>
    <row r="1036537" spans="1:7">
      <c r="A1036537" s="3"/>
      <c r="G1036537" s="21"/>
    </row>
    <row r="1036538" spans="1:7">
      <c r="A1036538" s="3"/>
      <c r="G1036538" s="21"/>
    </row>
    <row r="1036539" spans="1:7">
      <c r="A1036539" s="3"/>
      <c r="G1036539" s="21"/>
    </row>
    <row r="1036540" spans="1:7">
      <c r="A1036540" s="3"/>
      <c r="G1036540" s="21"/>
    </row>
    <row r="1036541" spans="1:7">
      <c r="A1036541" s="3"/>
      <c r="G1036541" s="21"/>
    </row>
    <row r="1036542" spans="1:7">
      <c r="A1036542" s="3"/>
      <c r="G1036542" s="21"/>
    </row>
    <row r="1036543" spans="1:7">
      <c r="A1036543" s="3"/>
      <c r="G1036543" s="21"/>
    </row>
    <row r="1036544" spans="1:7">
      <c r="A1036544" s="3"/>
      <c r="G1036544" s="21"/>
    </row>
    <row r="1036545" spans="1:7">
      <c r="A1036545" s="3"/>
      <c r="G1036545" s="21"/>
    </row>
    <row r="1036546" spans="1:7">
      <c r="A1036546" s="3"/>
      <c r="G1036546" s="21"/>
    </row>
    <row r="1036547" spans="1:7">
      <c r="A1036547" s="3"/>
      <c r="G1036547" s="21"/>
    </row>
    <row r="1036548" spans="1:7">
      <c r="A1036548" s="3"/>
      <c r="G1036548" s="21"/>
    </row>
    <row r="1036549" spans="1:7">
      <c r="A1036549" s="3"/>
      <c r="G1036549" s="21"/>
    </row>
    <row r="1036550" spans="1:7">
      <c r="A1036550" s="3"/>
      <c r="G1036550" s="21"/>
    </row>
    <row r="1036551" spans="1:7">
      <c r="A1036551" s="3"/>
      <c r="G1036551" s="21"/>
    </row>
    <row r="1036552" spans="1:7">
      <c r="A1036552" s="3"/>
      <c r="G1036552" s="21"/>
    </row>
    <row r="1036553" spans="1:7">
      <c r="A1036553" s="3"/>
      <c r="G1036553" s="21"/>
    </row>
    <row r="1036554" spans="1:7">
      <c r="A1036554" s="3"/>
      <c r="G1036554" s="21"/>
    </row>
    <row r="1036555" spans="1:7">
      <c r="A1036555" s="3"/>
      <c r="G1036555" s="21"/>
    </row>
    <row r="1036556" spans="1:7">
      <c r="A1036556" s="3"/>
      <c r="G1036556" s="21"/>
    </row>
    <row r="1036557" spans="1:7">
      <c r="A1036557" s="3"/>
      <c r="G1036557" s="21"/>
    </row>
    <row r="1036558" spans="1:7">
      <c r="A1036558" s="3"/>
      <c r="G1036558" s="21"/>
    </row>
    <row r="1036559" spans="1:7">
      <c r="A1036559" s="3"/>
      <c r="G1036559" s="21"/>
    </row>
    <row r="1036560" spans="1:7">
      <c r="A1036560" s="3"/>
      <c r="G1036560" s="21"/>
    </row>
    <row r="1036561" spans="1:7">
      <c r="A1036561" s="3"/>
      <c r="G1036561" s="21"/>
    </row>
    <row r="1036562" spans="1:7">
      <c r="A1036562" s="3"/>
      <c r="G1036562" s="21"/>
    </row>
    <row r="1036563" spans="1:7">
      <c r="A1036563" s="3"/>
      <c r="G1036563" s="21"/>
    </row>
    <row r="1036564" spans="1:7">
      <c r="A1036564" s="3"/>
      <c r="G1036564" s="21"/>
    </row>
    <row r="1036565" spans="1:7">
      <c r="A1036565" s="3"/>
      <c r="G1036565" s="21"/>
    </row>
    <row r="1036566" spans="1:7">
      <c r="A1036566" s="3"/>
      <c r="G1036566" s="21"/>
    </row>
    <row r="1036567" spans="1:7">
      <c r="A1036567" s="3"/>
      <c r="G1036567" s="21"/>
    </row>
    <row r="1036568" spans="1:7">
      <c r="A1036568" s="3"/>
      <c r="G1036568" s="21"/>
    </row>
    <row r="1036569" spans="1:7">
      <c r="A1036569" s="3"/>
      <c r="G1036569" s="21"/>
    </row>
    <row r="1036570" spans="1:7">
      <c r="A1036570" s="3"/>
      <c r="G1036570" s="21"/>
    </row>
    <row r="1036571" spans="1:7">
      <c r="A1036571" s="3"/>
      <c r="G1036571" s="21"/>
    </row>
    <row r="1036572" spans="1:7">
      <c r="A1036572" s="3"/>
      <c r="G1036572" s="21"/>
    </row>
    <row r="1036573" spans="1:7">
      <c r="A1036573" s="3"/>
      <c r="G1036573" s="21"/>
    </row>
    <row r="1036574" spans="1:7">
      <c r="A1036574" s="3"/>
      <c r="G1036574" s="21"/>
    </row>
    <row r="1036575" spans="1:7">
      <c r="A1036575" s="3"/>
      <c r="G1036575" s="21"/>
    </row>
    <row r="1036576" spans="1:7">
      <c r="A1036576" s="3"/>
      <c r="G1036576" s="21"/>
    </row>
    <row r="1036577" spans="1:7">
      <c r="A1036577" s="3"/>
      <c r="G1036577" s="21"/>
    </row>
    <row r="1036578" spans="1:7">
      <c r="A1036578" s="3"/>
      <c r="G1036578" s="21"/>
    </row>
    <row r="1036579" spans="1:7">
      <c r="A1036579" s="3"/>
      <c r="G1036579" s="21"/>
    </row>
    <row r="1036580" spans="1:7">
      <c r="A1036580" s="3"/>
      <c r="G1036580" s="21"/>
    </row>
    <row r="1036581" spans="1:7">
      <c r="A1036581" s="3"/>
      <c r="G1036581" s="21"/>
    </row>
    <row r="1036582" spans="1:7">
      <c r="A1036582" s="3"/>
      <c r="G1036582" s="21"/>
    </row>
    <row r="1036583" spans="1:7">
      <c r="A1036583" s="3"/>
      <c r="G1036583" s="21"/>
    </row>
    <row r="1036584" spans="1:7">
      <c r="A1036584" s="3"/>
      <c r="G1036584" s="21"/>
    </row>
    <row r="1036585" spans="1:7">
      <c r="A1036585" s="3"/>
      <c r="G1036585" s="21"/>
    </row>
    <row r="1036586" spans="1:7">
      <c r="A1036586" s="3"/>
      <c r="G1036586" s="21"/>
    </row>
    <row r="1036587" spans="1:7">
      <c r="A1036587" s="3"/>
      <c r="G1036587" s="21"/>
    </row>
    <row r="1036588" spans="1:7">
      <c r="A1036588" s="3"/>
      <c r="G1036588" s="21"/>
    </row>
    <row r="1036589" spans="1:7">
      <c r="A1036589" s="3"/>
      <c r="G1036589" s="21"/>
    </row>
    <row r="1036590" spans="1:7">
      <c r="A1036590" s="3"/>
      <c r="G1036590" s="21"/>
    </row>
    <row r="1036591" spans="1:7">
      <c r="A1036591" s="3"/>
      <c r="G1036591" s="21"/>
    </row>
    <row r="1036592" spans="1:7">
      <c r="A1036592" s="3"/>
      <c r="G1036592" s="21"/>
    </row>
    <row r="1036593" spans="1:7">
      <c r="A1036593" s="3"/>
      <c r="G1036593" s="21"/>
    </row>
    <row r="1036594" spans="1:7">
      <c r="A1036594" s="3"/>
      <c r="G1036594" s="21"/>
    </row>
    <row r="1036595" spans="1:7">
      <c r="A1036595" s="3"/>
      <c r="G1036595" s="21"/>
    </row>
    <row r="1036596" spans="1:7">
      <c r="A1036596" s="3"/>
      <c r="G1036596" s="21"/>
    </row>
    <row r="1036597" spans="1:7">
      <c r="A1036597" s="3"/>
      <c r="G1036597" s="21"/>
    </row>
    <row r="1036598" spans="1:7">
      <c r="A1036598" s="3"/>
      <c r="G1036598" s="21"/>
    </row>
    <row r="1036599" spans="1:7">
      <c r="A1036599" s="3"/>
      <c r="G1036599" s="21"/>
    </row>
    <row r="1036600" spans="1:7">
      <c r="A1036600" s="3"/>
      <c r="G1036600" s="21"/>
    </row>
    <row r="1036601" spans="1:7">
      <c r="A1036601" s="3"/>
      <c r="G1036601" s="21"/>
    </row>
    <row r="1036602" spans="1:7">
      <c r="A1036602" s="3"/>
      <c r="G1036602" s="21"/>
    </row>
    <row r="1036603" spans="1:7">
      <c r="A1036603" s="3"/>
      <c r="G1036603" s="21"/>
    </row>
    <row r="1036604" spans="1:7">
      <c r="A1036604" s="3"/>
      <c r="G1036604" s="21"/>
    </row>
    <row r="1036605" spans="1:7">
      <c r="A1036605" s="3"/>
      <c r="G1036605" s="21"/>
    </row>
    <row r="1036606" spans="1:7">
      <c r="A1036606" s="3"/>
      <c r="G1036606" s="21"/>
    </row>
    <row r="1036607" spans="1:7">
      <c r="A1036607" s="3"/>
      <c r="G1036607" s="21"/>
    </row>
    <row r="1036608" spans="1:7">
      <c r="A1036608" s="3"/>
      <c r="G1036608" s="21"/>
    </row>
    <row r="1036609" spans="1:7">
      <c r="A1036609" s="3"/>
      <c r="G1036609" s="21"/>
    </row>
    <row r="1036610" spans="1:7">
      <c r="A1036610" s="3"/>
      <c r="G1036610" s="21"/>
    </row>
    <row r="1036611" spans="1:7">
      <c r="A1036611" s="3"/>
      <c r="G1036611" s="21"/>
    </row>
    <row r="1036612" spans="1:7">
      <c r="A1036612" s="3"/>
      <c r="G1036612" s="21"/>
    </row>
    <row r="1036613" spans="1:7">
      <c r="A1036613" s="3"/>
      <c r="G1036613" s="21"/>
    </row>
    <row r="1036614" spans="1:7">
      <c r="A1036614" s="3"/>
      <c r="G1036614" s="21"/>
    </row>
    <row r="1036615" spans="1:7">
      <c r="A1036615" s="3"/>
      <c r="G1036615" s="21"/>
    </row>
    <row r="1036616" spans="1:7">
      <c r="A1036616" s="3"/>
      <c r="G1036616" s="21"/>
    </row>
    <row r="1036617" spans="1:7">
      <c r="A1036617" s="3"/>
      <c r="G1036617" s="21"/>
    </row>
    <row r="1036618" spans="1:7">
      <c r="A1036618" s="3"/>
      <c r="G1036618" s="21"/>
    </row>
    <row r="1036619" spans="1:7">
      <c r="A1036619" s="3"/>
      <c r="G1036619" s="21"/>
    </row>
    <row r="1036620" spans="1:7">
      <c r="A1036620" s="3"/>
      <c r="G1036620" s="21"/>
    </row>
    <row r="1036621" spans="1:7">
      <c r="A1036621" s="3"/>
      <c r="G1036621" s="21"/>
    </row>
    <row r="1036622" spans="1:7">
      <c r="A1036622" s="3"/>
      <c r="G1036622" s="21"/>
    </row>
    <row r="1036623" spans="1:7">
      <c r="A1036623" s="3"/>
      <c r="G1036623" s="21"/>
    </row>
    <row r="1036624" spans="1:7">
      <c r="A1036624" s="3"/>
      <c r="G1036624" s="21"/>
    </row>
    <row r="1036625" spans="1:7">
      <c r="A1036625" s="3"/>
      <c r="G1036625" s="21"/>
    </row>
    <row r="1036626" spans="1:7">
      <c r="A1036626" s="3"/>
      <c r="G1036626" s="21"/>
    </row>
    <row r="1036627" spans="1:7">
      <c r="A1036627" s="3"/>
      <c r="G1036627" s="21"/>
    </row>
    <row r="1036628" spans="1:7">
      <c r="A1036628" s="3"/>
      <c r="G1036628" s="21"/>
    </row>
    <row r="1036629" spans="1:7">
      <c r="A1036629" s="3"/>
      <c r="G1036629" s="21"/>
    </row>
    <row r="1036630" spans="1:7">
      <c r="A1036630" s="3"/>
      <c r="G1036630" s="21"/>
    </row>
    <row r="1036631" spans="1:7">
      <c r="A1036631" s="3"/>
      <c r="G1036631" s="21"/>
    </row>
    <row r="1036632" spans="1:7">
      <c r="A1036632" s="3"/>
      <c r="G1036632" s="21"/>
    </row>
    <row r="1036633" spans="1:7">
      <c r="A1036633" s="3"/>
      <c r="G1036633" s="21"/>
    </row>
    <row r="1036634" spans="1:7">
      <c r="A1036634" s="3"/>
      <c r="G1036634" s="21"/>
    </row>
    <row r="1036635" spans="1:7">
      <c r="A1036635" s="3"/>
      <c r="G1036635" s="21"/>
    </row>
    <row r="1036636" spans="1:7">
      <c r="A1036636" s="3"/>
      <c r="G1036636" s="21"/>
    </row>
    <row r="1036637" spans="1:7">
      <c r="A1036637" s="3"/>
      <c r="G1036637" s="21"/>
    </row>
    <row r="1036638" spans="1:7">
      <c r="A1036638" s="3"/>
      <c r="G1036638" s="21"/>
    </row>
    <row r="1036639" spans="1:7">
      <c r="A1036639" s="3"/>
      <c r="G1036639" s="21"/>
    </row>
    <row r="1036640" spans="1:7">
      <c r="A1036640" s="3"/>
      <c r="G1036640" s="21"/>
    </row>
    <row r="1036641" spans="1:7">
      <c r="A1036641" s="3"/>
      <c r="G1036641" s="21"/>
    </row>
    <row r="1036642" spans="1:7">
      <c r="A1036642" s="3"/>
      <c r="G1036642" s="21"/>
    </row>
    <row r="1036643" spans="1:7">
      <c r="A1036643" s="3"/>
      <c r="G1036643" s="21"/>
    </row>
    <row r="1036644" spans="1:7">
      <c r="A1036644" s="3"/>
      <c r="G1036644" s="21"/>
    </row>
    <row r="1036645" spans="1:7">
      <c r="A1036645" s="3"/>
      <c r="G1036645" s="21"/>
    </row>
    <row r="1036646" spans="1:7">
      <c r="A1036646" s="3"/>
      <c r="G1036646" s="21"/>
    </row>
    <row r="1036647" spans="1:7">
      <c r="A1036647" s="3"/>
      <c r="G1036647" s="21"/>
    </row>
    <row r="1036648" spans="1:7">
      <c r="A1036648" s="3"/>
      <c r="G1036648" s="21"/>
    </row>
    <row r="1036649" spans="1:7">
      <c r="A1036649" s="3"/>
      <c r="G1036649" s="21"/>
    </row>
    <row r="1036650" spans="1:7">
      <c r="A1036650" s="3"/>
      <c r="G1036650" s="21"/>
    </row>
    <row r="1036651" spans="1:7">
      <c r="A1036651" s="3"/>
      <c r="G1036651" s="21"/>
    </row>
    <row r="1036652" spans="1:7">
      <c r="A1036652" s="3"/>
      <c r="G1036652" s="21"/>
    </row>
    <row r="1036653" spans="1:7">
      <c r="A1036653" s="3"/>
      <c r="G1036653" s="21"/>
    </row>
    <row r="1036654" spans="1:7">
      <c r="A1036654" s="3"/>
      <c r="G1036654" s="21"/>
    </row>
    <row r="1036655" spans="1:7">
      <c r="A1036655" s="3"/>
      <c r="G1036655" s="21"/>
    </row>
    <row r="1036656" spans="1:7">
      <c r="A1036656" s="3"/>
      <c r="G1036656" s="21"/>
    </row>
    <row r="1036657" spans="1:7">
      <c r="A1036657" s="3"/>
      <c r="G1036657" s="21"/>
    </row>
    <row r="1036658" spans="1:7">
      <c r="A1036658" s="3"/>
      <c r="G1036658" s="21"/>
    </row>
    <row r="1036659" spans="1:7">
      <c r="A1036659" s="3"/>
      <c r="G1036659" s="21"/>
    </row>
    <row r="1036660" spans="1:7">
      <c r="A1036660" s="3"/>
      <c r="G1036660" s="21"/>
    </row>
    <row r="1036661" spans="1:7">
      <c r="A1036661" s="3"/>
      <c r="G1036661" s="21"/>
    </row>
    <row r="1036662" spans="1:7">
      <c r="A1036662" s="3"/>
      <c r="G1036662" s="21"/>
    </row>
    <row r="1036663" spans="1:7">
      <c r="A1036663" s="3"/>
      <c r="G1036663" s="21"/>
    </row>
    <row r="1036664" spans="1:7">
      <c r="A1036664" s="3"/>
      <c r="G1036664" s="21"/>
    </row>
    <row r="1036665" spans="1:7">
      <c r="A1036665" s="3"/>
      <c r="G1036665" s="21"/>
    </row>
    <row r="1036666" spans="1:7">
      <c r="A1036666" s="3"/>
      <c r="G1036666" s="21"/>
    </row>
    <row r="1036667" spans="1:7">
      <c r="A1036667" s="3"/>
      <c r="G1036667" s="21"/>
    </row>
    <row r="1036668" spans="1:7">
      <c r="A1036668" s="3"/>
      <c r="G1036668" s="21"/>
    </row>
    <row r="1036669" spans="1:7">
      <c r="A1036669" s="3"/>
      <c r="G1036669" s="21"/>
    </row>
    <row r="1036670" spans="1:7">
      <c r="A1036670" s="3"/>
      <c r="G1036670" s="21"/>
    </row>
    <row r="1036671" spans="1:7">
      <c r="A1036671" s="3"/>
      <c r="G1036671" s="21"/>
    </row>
    <row r="1036672" spans="1:7">
      <c r="A1036672" s="3"/>
      <c r="G1036672" s="21"/>
    </row>
    <row r="1036673" spans="1:7">
      <c r="A1036673" s="3"/>
      <c r="G1036673" s="21"/>
    </row>
    <row r="1036674" spans="1:7">
      <c r="A1036674" s="3"/>
      <c r="G1036674" s="21"/>
    </row>
    <row r="1036675" spans="1:7">
      <c r="A1036675" s="3"/>
      <c r="G1036675" s="21"/>
    </row>
    <row r="1036676" spans="1:7">
      <c r="A1036676" s="3"/>
      <c r="G1036676" s="21"/>
    </row>
    <row r="1036677" spans="1:7">
      <c r="A1036677" s="3"/>
      <c r="G1036677" s="21"/>
    </row>
    <row r="1036678" spans="1:7">
      <c r="A1036678" s="3"/>
      <c r="G1036678" s="21"/>
    </row>
    <row r="1036679" spans="1:7">
      <c r="A1036679" s="3"/>
      <c r="G1036679" s="21"/>
    </row>
    <row r="1036680" spans="1:7">
      <c r="A1036680" s="3"/>
      <c r="G1036680" s="21"/>
    </row>
    <row r="1036681" spans="1:7">
      <c r="A1036681" s="3"/>
      <c r="G1036681" s="21"/>
    </row>
    <row r="1036682" spans="1:7">
      <c r="A1036682" s="3"/>
      <c r="G1036682" s="21"/>
    </row>
    <row r="1036683" spans="1:7">
      <c r="A1036683" s="3"/>
      <c r="G1036683" s="21"/>
    </row>
    <row r="1036684" spans="1:7">
      <c r="A1036684" s="3"/>
      <c r="G1036684" s="21"/>
    </row>
    <row r="1036685" spans="1:7">
      <c r="A1036685" s="3"/>
      <c r="G1036685" s="21"/>
    </row>
    <row r="1036686" spans="1:7">
      <c r="A1036686" s="3"/>
      <c r="G1036686" s="21"/>
    </row>
    <row r="1036687" spans="1:7">
      <c r="A1036687" s="3"/>
      <c r="G1036687" s="21"/>
    </row>
    <row r="1036688" spans="1:7">
      <c r="A1036688" s="3"/>
      <c r="G1036688" s="21"/>
    </row>
    <row r="1036689" spans="1:7">
      <c r="A1036689" s="3"/>
      <c r="G1036689" s="21"/>
    </row>
    <row r="1036690" spans="1:7">
      <c r="A1036690" s="3"/>
      <c r="G1036690" s="21"/>
    </row>
    <row r="1036691" spans="1:7">
      <c r="A1036691" s="3"/>
      <c r="G1036691" s="21"/>
    </row>
    <row r="1036692" spans="1:7">
      <c r="A1036692" s="3"/>
      <c r="G1036692" s="21"/>
    </row>
    <row r="1036693" spans="1:7">
      <c r="A1036693" s="3"/>
      <c r="G1036693" s="21"/>
    </row>
    <row r="1036694" spans="1:7">
      <c r="A1036694" s="3"/>
      <c r="G1036694" s="21"/>
    </row>
    <row r="1036695" spans="1:7">
      <c r="A1036695" s="3"/>
      <c r="G1036695" s="21"/>
    </row>
    <row r="1036696" spans="1:7">
      <c r="A1036696" s="3"/>
      <c r="G1036696" s="21"/>
    </row>
    <row r="1036697" spans="1:7">
      <c r="A1036697" s="3"/>
      <c r="G1036697" s="21"/>
    </row>
    <row r="1036698" spans="1:7">
      <c r="A1036698" s="3"/>
      <c r="G1036698" s="21"/>
    </row>
    <row r="1036699" spans="1:7">
      <c r="A1036699" s="3"/>
      <c r="G1036699" s="21"/>
    </row>
    <row r="1036700" spans="1:7">
      <c r="A1036700" s="3"/>
      <c r="G1036700" s="21"/>
    </row>
    <row r="1036701" spans="1:7">
      <c r="A1036701" s="3"/>
      <c r="G1036701" s="21"/>
    </row>
    <row r="1036702" spans="1:7">
      <c r="A1036702" s="3"/>
      <c r="G1036702" s="21"/>
    </row>
    <row r="1036703" spans="1:7">
      <c r="A1036703" s="3"/>
      <c r="G1036703" s="21"/>
    </row>
    <row r="1036704" spans="1:7">
      <c r="A1036704" s="3"/>
      <c r="G1036704" s="21"/>
    </row>
    <row r="1036705" spans="1:7">
      <c r="A1036705" s="3"/>
      <c r="G1036705" s="21"/>
    </row>
    <row r="1036706" spans="1:7">
      <c r="A1036706" s="3"/>
      <c r="G1036706" s="21"/>
    </row>
    <row r="1036707" spans="1:7">
      <c r="A1036707" s="3"/>
      <c r="G1036707" s="21"/>
    </row>
    <row r="1036708" spans="1:7">
      <c r="A1036708" s="3"/>
      <c r="G1036708" s="21"/>
    </row>
    <row r="1036709" spans="1:7">
      <c r="A1036709" s="3"/>
      <c r="G1036709" s="21"/>
    </row>
    <row r="1036710" spans="1:7">
      <c r="A1036710" s="3"/>
      <c r="G1036710" s="21"/>
    </row>
    <row r="1036711" spans="1:7">
      <c r="A1036711" s="3"/>
      <c r="G1036711" s="21"/>
    </row>
    <row r="1036712" spans="1:7">
      <c r="A1036712" s="3"/>
      <c r="G1036712" s="21"/>
    </row>
    <row r="1036713" spans="1:7">
      <c r="A1036713" s="3"/>
      <c r="G1036713" s="21"/>
    </row>
    <row r="1036714" spans="1:7">
      <c r="A1036714" s="3"/>
      <c r="G1036714" s="21"/>
    </row>
    <row r="1036715" spans="1:7">
      <c r="A1036715" s="3"/>
      <c r="G1036715" s="21"/>
    </row>
    <row r="1036716" spans="1:7">
      <c r="A1036716" s="3"/>
      <c r="G1036716" s="21"/>
    </row>
    <row r="1036717" spans="1:7">
      <c r="A1036717" s="3"/>
      <c r="G1036717" s="21"/>
    </row>
    <row r="1036718" spans="1:7">
      <c r="A1036718" s="3"/>
      <c r="G1036718" s="21"/>
    </row>
    <row r="1036719" spans="1:7">
      <c r="A1036719" s="3"/>
      <c r="G1036719" s="21"/>
    </row>
    <row r="1036720" spans="1:7">
      <c r="A1036720" s="3"/>
      <c r="G1036720" s="21"/>
    </row>
    <row r="1036721" spans="1:7">
      <c r="A1036721" s="3"/>
      <c r="G1036721" s="21"/>
    </row>
    <row r="1036722" spans="1:7">
      <c r="A1036722" s="3"/>
      <c r="G1036722" s="21"/>
    </row>
    <row r="1036723" spans="1:7">
      <c r="A1036723" s="3"/>
      <c r="G1036723" s="21"/>
    </row>
    <row r="1036724" spans="1:7">
      <c r="A1036724" s="3"/>
      <c r="G1036724" s="21"/>
    </row>
    <row r="1036725" spans="1:7">
      <c r="A1036725" s="3"/>
      <c r="G1036725" s="21"/>
    </row>
    <row r="1036726" spans="1:7">
      <c r="A1036726" s="3"/>
      <c r="G1036726" s="21"/>
    </row>
    <row r="1036727" spans="1:7">
      <c r="A1036727" s="3"/>
      <c r="G1036727" s="21"/>
    </row>
    <row r="1036728" spans="1:7">
      <c r="A1036728" s="3"/>
      <c r="G1036728" s="21"/>
    </row>
    <row r="1036729" spans="1:7">
      <c r="A1036729" s="3"/>
      <c r="G1036729" s="21"/>
    </row>
    <row r="1036730" spans="1:7">
      <c r="A1036730" s="3"/>
      <c r="G1036730" s="21"/>
    </row>
    <row r="1036731" spans="1:7">
      <c r="A1036731" s="3"/>
      <c r="G1036731" s="21"/>
    </row>
    <row r="1036732" spans="1:7">
      <c r="A1036732" s="3"/>
      <c r="G1036732" s="21"/>
    </row>
    <row r="1036733" spans="1:7">
      <c r="A1036733" s="3"/>
      <c r="G1036733" s="21"/>
    </row>
    <row r="1036734" spans="1:7">
      <c r="A1036734" s="3"/>
      <c r="G1036734" s="21"/>
    </row>
    <row r="1036735" spans="1:7">
      <c r="A1036735" s="3"/>
      <c r="G1036735" s="21"/>
    </row>
    <row r="1036736" spans="1:7">
      <c r="A1036736" s="3"/>
      <c r="G1036736" s="21"/>
    </row>
    <row r="1036737" spans="1:7">
      <c r="A1036737" s="3"/>
      <c r="G1036737" s="21"/>
    </row>
    <row r="1036738" spans="1:7">
      <c r="A1036738" s="3"/>
      <c r="G1036738" s="21"/>
    </row>
    <row r="1036739" spans="1:7">
      <c r="A1036739" s="3"/>
      <c r="G1036739" s="21"/>
    </row>
    <row r="1036740" spans="1:7">
      <c r="A1036740" s="3"/>
      <c r="G1036740" s="21"/>
    </row>
    <row r="1036741" spans="1:7">
      <c r="A1036741" s="3"/>
      <c r="G1036741" s="21"/>
    </row>
    <row r="1036742" spans="1:7">
      <c r="A1036742" s="3"/>
      <c r="G1036742" s="21"/>
    </row>
    <row r="1036743" spans="1:7">
      <c r="A1036743" s="3"/>
      <c r="G1036743" s="21"/>
    </row>
    <row r="1036744" spans="1:7">
      <c r="A1036744" s="3"/>
      <c r="G1036744" s="21"/>
    </row>
    <row r="1036745" spans="1:7">
      <c r="A1036745" s="3"/>
      <c r="G1036745" s="21"/>
    </row>
    <row r="1036746" spans="1:7">
      <c r="A1036746" s="3"/>
      <c r="G1036746" s="21"/>
    </row>
    <row r="1036747" spans="1:7">
      <c r="A1036747" s="3"/>
      <c r="G1036747" s="21"/>
    </row>
    <row r="1036748" spans="1:7">
      <c r="A1036748" s="3"/>
      <c r="G1036748" s="21"/>
    </row>
    <row r="1036749" spans="1:7">
      <c r="A1036749" s="3"/>
      <c r="G1036749" s="21"/>
    </row>
    <row r="1036750" spans="1:7">
      <c r="A1036750" s="3"/>
      <c r="G1036750" s="21"/>
    </row>
    <row r="1036751" spans="1:7">
      <c r="A1036751" s="3"/>
      <c r="G1036751" s="21"/>
    </row>
    <row r="1036752" spans="1:7">
      <c r="A1036752" s="3"/>
      <c r="G1036752" s="21"/>
    </row>
    <row r="1036753" spans="1:7">
      <c r="A1036753" s="3"/>
      <c r="G1036753" s="21"/>
    </row>
    <row r="1036754" spans="1:7">
      <c r="A1036754" s="3"/>
      <c r="G1036754" s="21"/>
    </row>
    <row r="1036755" spans="1:7">
      <c r="A1036755" s="3"/>
      <c r="G1036755" s="21"/>
    </row>
    <row r="1036756" spans="1:7">
      <c r="A1036756" s="3"/>
      <c r="G1036756" s="21"/>
    </row>
    <row r="1036757" spans="1:7">
      <c r="A1036757" s="3"/>
      <c r="G1036757" s="21"/>
    </row>
    <row r="1036758" spans="1:7">
      <c r="A1036758" s="3"/>
      <c r="G1036758" s="21"/>
    </row>
    <row r="1036759" spans="1:7">
      <c r="A1036759" s="3"/>
      <c r="G1036759" s="21"/>
    </row>
    <row r="1036760" spans="1:7">
      <c r="A1036760" s="3"/>
      <c r="G1036760" s="21"/>
    </row>
    <row r="1036761" spans="1:7">
      <c r="A1036761" s="3"/>
      <c r="G1036761" s="21"/>
    </row>
    <row r="1036762" spans="1:7">
      <c r="A1036762" s="3"/>
      <c r="G1036762" s="21"/>
    </row>
    <row r="1036763" spans="1:7">
      <c r="A1036763" s="3"/>
      <c r="G1036763" s="21"/>
    </row>
    <row r="1036764" spans="1:7">
      <c r="A1036764" s="3"/>
      <c r="G1036764" s="21"/>
    </row>
    <row r="1036765" spans="1:7">
      <c r="A1036765" s="3"/>
      <c r="G1036765" s="21"/>
    </row>
    <row r="1036766" spans="1:7">
      <c r="A1036766" s="3"/>
      <c r="G1036766" s="21"/>
    </row>
    <row r="1036767" spans="1:7">
      <c r="A1036767" s="3"/>
      <c r="G1036767" s="21"/>
    </row>
    <row r="1036768" spans="1:7">
      <c r="A1036768" s="3"/>
      <c r="G1036768" s="21"/>
    </row>
    <row r="1036769" spans="1:7">
      <c r="A1036769" s="3"/>
      <c r="G1036769" s="21"/>
    </row>
    <row r="1036770" spans="1:7">
      <c r="A1036770" s="3"/>
      <c r="G1036770" s="21"/>
    </row>
    <row r="1036771" spans="1:7">
      <c r="A1036771" s="3"/>
      <c r="G1036771" s="21"/>
    </row>
    <row r="1036772" spans="1:7">
      <c r="A1036772" s="3"/>
      <c r="G1036772" s="21"/>
    </row>
    <row r="1036773" spans="1:7">
      <c r="A1036773" s="3"/>
      <c r="G1036773" s="21"/>
    </row>
    <row r="1036774" spans="1:7">
      <c r="A1036774" s="3"/>
      <c r="G1036774" s="21"/>
    </row>
    <row r="1036775" spans="1:7">
      <c r="A1036775" s="3"/>
      <c r="G1036775" s="21"/>
    </row>
    <row r="1036776" spans="1:7">
      <c r="A1036776" s="3"/>
      <c r="G1036776" s="21"/>
    </row>
    <row r="1036777" spans="1:7">
      <c r="A1036777" s="3"/>
      <c r="G1036777" s="21"/>
    </row>
    <row r="1036778" spans="1:7">
      <c r="A1036778" s="3"/>
      <c r="G1036778" s="21"/>
    </row>
    <row r="1036779" spans="1:7">
      <c r="A1036779" s="3"/>
      <c r="G1036779" s="21"/>
    </row>
    <row r="1036780" spans="1:7">
      <c r="A1036780" s="3"/>
      <c r="G1036780" s="21"/>
    </row>
    <row r="1036781" spans="1:7">
      <c r="A1036781" s="3"/>
      <c r="G1036781" s="21"/>
    </row>
    <row r="1036782" spans="1:7">
      <c r="A1036782" s="3"/>
      <c r="G1036782" s="21"/>
    </row>
    <row r="1036783" spans="1:7">
      <c r="A1036783" s="3"/>
      <c r="G1036783" s="21"/>
    </row>
    <row r="1036784" spans="1:7">
      <c r="A1036784" s="3"/>
      <c r="G1036784" s="21"/>
    </row>
    <row r="1036785" spans="1:7">
      <c r="A1036785" s="3"/>
      <c r="G1036785" s="21"/>
    </row>
    <row r="1036786" spans="1:7">
      <c r="A1036786" s="3"/>
      <c r="G1036786" s="21"/>
    </row>
    <row r="1036787" spans="1:7">
      <c r="A1036787" s="3"/>
      <c r="G1036787" s="21"/>
    </row>
    <row r="1036788" spans="1:7">
      <c r="A1036788" s="3"/>
      <c r="G1036788" s="21"/>
    </row>
    <row r="1036789" spans="1:7">
      <c r="A1036789" s="3"/>
      <c r="G1036789" s="21"/>
    </row>
    <row r="1036790" spans="1:7">
      <c r="A1036790" s="3"/>
      <c r="G1036790" s="21"/>
    </row>
    <row r="1036791" spans="1:7">
      <c r="A1036791" s="3"/>
      <c r="G1036791" s="21"/>
    </row>
    <row r="1036792" spans="1:7">
      <c r="A1036792" s="3"/>
      <c r="G1036792" s="21"/>
    </row>
    <row r="1036793" spans="1:7">
      <c r="A1036793" s="3"/>
      <c r="G1036793" s="21"/>
    </row>
    <row r="1036794" spans="1:7">
      <c r="A1036794" s="3"/>
      <c r="G1036794" s="21"/>
    </row>
    <row r="1036795" spans="1:7">
      <c r="A1036795" s="3"/>
      <c r="G1036795" s="21"/>
    </row>
    <row r="1036796" spans="1:7">
      <c r="A1036796" s="3"/>
      <c r="G1036796" s="21"/>
    </row>
    <row r="1036797" spans="1:7">
      <c r="A1036797" s="3"/>
      <c r="G1036797" s="21"/>
    </row>
    <row r="1036798" spans="1:7">
      <c r="A1036798" s="3"/>
      <c r="G1036798" s="21"/>
    </row>
    <row r="1036799" spans="1:7">
      <c r="A1036799" s="3"/>
      <c r="G1036799" s="21"/>
    </row>
    <row r="1036800" spans="1:7">
      <c r="A1036800" s="3"/>
      <c r="G1036800" s="21"/>
    </row>
    <row r="1036801" spans="1:7">
      <c r="A1036801" s="3"/>
      <c r="G1036801" s="21"/>
    </row>
    <row r="1036802" spans="1:7">
      <c r="A1036802" s="3"/>
      <c r="G1036802" s="21"/>
    </row>
    <row r="1036803" spans="1:7">
      <c r="A1036803" s="3"/>
      <c r="G1036803" s="21"/>
    </row>
    <row r="1036804" spans="1:7">
      <c r="A1036804" s="3"/>
      <c r="G1036804" s="21"/>
    </row>
    <row r="1036805" spans="1:7">
      <c r="A1036805" s="3"/>
      <c r="G1036805" s="21"/>
    </row>
    <row r="1036806" spans="1:7">
      <c r="A1036806" s="3"/>
      <c r="G1036806" s="21"/>
    </row>
    <row r="1036807" spans="1:7">
      <c r="A1036807" s="3"/>
      <c r="G1036807" s="21"/>
    </row>
    <row r="1036808" spans="1:7">
      <c r="A1036808" s="3"/>
      <c r="G1036808" s="21"/>
    </row>
    <row r="1036809" spans="1:7">
      <c r="A1036809" s="3"/>
      <c r="G1036809" s="21"/>
    </row>
    <row r="1036810" spans="1:7">
      <c r="A1036810" s="3"/>
      <c r="G1036810" s="21"/>
    </row>
    <row r="1036811" spans="1:7">
      <c r="A1036811" s="3"/>
      <c r="G1036811" s="21"/>
    </row>
    <row r="1036812" spans="1:7">
      <c r="A1036812" s="3"/>
      <c r="G1036812" s="21"/>
    </row>
    <row r="1036813" spans="1:7">
      <c r="A1036813" s="3"/>
      <c r="G1036813" s="21"/>
    </row>
    <row r="1036814" spans="1:7">
      <c r="A1036814" s="3"/>
      <c r="G1036814" s="21"/>
    </row>
    <row r="1036815" spans="1:7">
      <c r="A1036815" s="3"/>
      <c r="G1036815" s="21"/>
    </row>
    <row r="1036816" spans="1:7">
      <c r="A1036816" s="3"/>
      <c r="G1036816" s="21"/>
    </row>
    <row r="1036817" spans="1:7">
      <c r="A1036817" s="3"/>
      <c r="G1036817" s="21"/>
    </row>
    <row r="1036818" spans="1:7">
      <c r="A1036818" s="3"/>
      <c r="G1036818" s="21"/>
    </row>
    <row r="1036819" spans="1:7">
      <c r="A1036819" s="3"/>
      <c r="G1036819" s="21"/>
    </row>
    <row r="1036820" spans="1:7">
      <c r="A1036820" s="3"/>
      <c r="G1036820" s="21"/>
    </row>
    <row r="1036821" spans="1:7">
      <c r="A1036821" s="3"/>
      <c r="G1036821" s="21"/>
    </row>
    <row r="1036822" spans="1:7">
      <c r="A1036822" s="3"/>
      <c r="G1036822" s="21"/>
    </row>
    <row r="1036823" spans="1:7">
      <c r="A1036823" s="3"/>
      <c r="G1036823" s="21"/>
    </row>
    <row r="1036824" spans="1:7">
      <c r="A1036824" s="3"/>
      <c r="G1036824" s="21"/>
    </row>
    <row r="1036825" spans="1:7">
      <c r="A1036825" s="3"/>
      <c r="G1036825" s="21"/>
    </row>
    <row r="1036826" spans="1:7">
      <c r="A1036826" s="3"/>
      <c r="G1036826" s="21"/>
    </row>
    <row r="1036827" spans="1:7">
      <c r="A1036827" s="3"/>
      <c r="G1036827" s="21"/>
    </row>
    <row r="1036828" spans="1:7">
      <c r="A1036828" s="3"/>
      <c r="G1036828" s="21"/>
    </row>
    <row r="1036829" spans="1:7">
      <c r="A1036829" s="3"/>
      <c r="G1036829" s="21"/>
    </row>
    <row r="1036830" spans="1:7">
      <c r="A1036830" s="3"/>
      <c r="G1036830" s="21"/>
    </row>
    <row r="1036831" spans="1:7">
      <c r="A1036831" s="3"/>
      <c r="G1036831" s="21"/>
    </row>
    <row r="1036832" spans="1:7">
      <c r="A1036832" s="3"/>
      <c r="G1036832" s="21"/>
    </row>
    <row r="1036833" spans="1:7">
      <c r="A1036833" s="3"/>
      <c r="G1036833" s="21"/>
    </row>
    <row r="1036834" spans="1:7">
      <c r="A1036834" s="3"/>
      <c r="G1036834" s="21"/>
    </row>
    <row r="1036835" spans="1:7">
      <c r="A1036835" s="3"/>
      <c r="G1036835" s="21"/>
    </row>
    <row r="1036836" spans="1:7">
      <c r="A1036836" s="3"/>
      <c r="G1036836" s="21"/>
    </row>
    <row r="1036837" spans="1:7">
      <c r="A1036837" s="3"/>
      <c r="G1036837" s="21"/>
    </row>
    <row r="1036838" spans="1:7">
      <c r="A1036838" s="3"/>
      <c r="G1036838" s="21"/>
    </row>
    <row r="1036839" spans="1:7">
      <c r="A1036839" s="3"/>
      <c r="G1036839" s="21"/>
    </row>
    <row r="1036840" spans="1:7">
      <c r="A1036840" s="3"/>
      <c r="G1036840" s="21"/>
    </row>
    <row r="1036841" spans="1:7">
      <c r="A1036841" s="3"/>
      <c r="G1036841" s="21"/>
    </row>
    <row r="1036842" spans="1:7">
      <c r="A1036842" s="3"/>
      <c r="G1036842" s="21"/>
    </row>
    <row r="1036843" spans="1:7">
      <c r="A1036843" s="3"/>
      <c r="G1036843" s="21"/>
    </row>
    <row r="1036844" spans="1:7">
      <c r="A1036844" s="3"/>
      <c r="G1036844" s="21"/>
    </row>
    <row r="1036845" spans="1:7">
      <c r="A1036845" s="3"/>
      <c r="G1036845" s="21"/>
    </row>
    <row r="1036846" spans="1:7">
      <c r="A1036846" s="3"/>
      <c r="G1036846" s="21"/>
    </row>
    <row r="1036847" spans="1:7">
      <c r="A1036847" s="3"/>
      <c r="G1036847" s="21"/>
    </row>
    <row r="1036848" spans="1:7">
      <c r="A1036848" s="3"/>
      <c r="G1036848" s="21"/>
    </row>
    <row r="1036849" spans="1:7">
      <c r="A1036849" s="3"/>
      <c r="G1036849" s="21"/>
    </row>
    <row r="1036850" spans="1:7">
      <c r="A1036850" s="3"/>
      <c r="G1036850" s="21"/>
    </row>
    <row r="1036851" spans="1:7">
      <c r="A1036851" s="3"/>
      <c r="G1036851" s="21"/>
    </row>
    <row r="1036852" spans="1:7">
      <c r="A1036852" s="3"/>
      <c r="G1036852" s="21"/>
    </row>
    <row r="1036853" spans="1:7">
      <c r="A1036853" s="3"/>
      <c r="G1036853" s="21"/>
    </row>
    <row r="1036854" spans="1:7">
      <c r="A1036854" s="3"/>
      <c r="G1036854" s="21"/>
    </row>
    <row r="1036855" spans="1:7">
      <c r="A1036855" s="3"/>
      <c r="G1036855" s="21"/>
    </row>
    <row r="1036856" spans="1:7">
      <c r="A1036856" s="3"/>
      <c r="G1036856" s="21"/>
    </row>
    <row r="1036857" spans="1:7">
      <c r="A1036857" s="3"/>
      <c r="G1036857" s="21"/>
    </row>
    <row r="1036858" spans="1:7">
      <c r="A1036858" s="3"/>
      <c r="G1036858" s="21"/>
    </row>
    <row r="1036859" spans="1:7">
      <c r="A1036859" s="3"/>
      <c r="G1036859" s="21"/>
    </row>
    <row r="1036860" spans="1:7">
      <c r="A1036860" s="3"/>
      <c r="G1036860" s="21"/>
    </row>
    <row r="1036861" spans="1:7">
      <c r="A1036861" s="3"/>
      <c r="G1036861" s="21"/>
    </row>
    <row r="1036862" spans="1:7">
      <c r="A1036862" s="3"/>
      <c r="G1036862" s="21"/>
    </row>
    <row r="1036863" spans="1:7">
      <c r="A1036863" s="3"/>
      <c r="G1036863" s="21"/>
    </row>
    <row r="1036864" spans="1:7">
      <c r="A1036864" s="3"/>
      <c r="G1036864" s="21"/>
    </row>
    <row r="1036865" spans="1:7">
      <c r="A1036865" s="3"/>
      <c r="G1036865" s="21"/>
    </row>
    <row r="1036866" spans="1:7">
      <c r="A1036866" s="3"/>
      <c r="G1036866" s="21"/>
    </row>
    <row r="1036867" spans="1:7">
      <c r="A1036867" s="3"/>
      <c r="G1036867" s="21"/>
    </row>
    <row r="1036868" spans="1:7">
      <c r="A1036868" s="3"/>
      <c r="G1036868" s="21"/>
    </row>
    <row r="1036869" spans="1:7">
      <c r="A1036869" s="3"/>
      <c r="G1036869" s="21"/>
    </row>
    <row r="1036870" spans="1:7">
      <c r="A1036870" s="3"/>
      <c r="G1036870" s="21"/>
    </row>
    <row r="1036871" spans="1:7">
      <c r="A1036871" s="3"/>
      <c r="G1036871" s="21"/>
    </row>
    <row r="1036872" spans="1:7">
      <c r="A1036872" s="3"/>
      <c r="G1036872" s="21"/>
    </row>
    <row r="1036873" spans="1:7">
      <c r="A1036873" s="3"/>
      <c r="G1036873" s="21"/>
    </row>
    <row r="1036874" spans="1:7">
      <c r="A1036874" s="3"/>
      <c r="G1036874" s="21"/>
    </row>
    <row r="1036875" spans="1:7">
      <c r="A1036875" s="3"/>
      <c r="G1036875" s="21"/>
    </row>
    <row r="1036876" spans="1:7">
      <c r="A1036876" s="3"/>
      <c r="G1036876" s="21"/>
    </row>
    <row r="1036877" spans="1:7">
      <c r="A1036877" s="3"/>
      <c r="G1036877" s="21"/>
    </row>
    <row r="1036878" spans="1:7">
      <c r="A1036878" s="3"/>
      <c r="G1036878" s="21"/>
    </row>
    <row r="1036879" spans="1:7">
      <c r="A1036879" s="3"/>
      <c r="G1036879" s="21"/>
    </row>
    <row r="1036880" spans="1:7">
      <c r="A1036880" s="3"/>
      <c r="G1036880" s="21"/>
    </row>
    <row r="1036881" spans="1:7">
      <c r="A1036881" s="3"/>
      <c r="G1036881" s="21"/>
    </row>
    <row r="1036882" spans="1:7">
      <c r="A1036882" s="3"/>
      <c r="G1036882" s="21"/>
    </row>
    <row r="1036883" spans="1:7">
      <c r="A1036883" s="3"/>
      <c r="G1036883" s="21"/>
    </row>
    <row r="1036884" spans="1:7">
      <c r="A1036884" s="3"/>
      <c r="G1036884" s="21"/>
    </row>
    <row r="1036885" spans="1:7">
      <c r="A1036885" s="3"/>
      <c r="G1036885" s="21"/>
    </row>
    <row r="1036886" spans="1:7">
      <c r="A1036886" s="3"/>
      <c r="G1036886" s="21"/>
    </row>
    <row r="1036887" spans="1:7">
      <c r="A1036887" s="3"/>
      <c r="G1036887" s="21"/>
    </row>
    <row r="1036888" spans="1:7">
      <c r="A1036888" s="3"/>
      <c r="G1036888" s="21"/>
    </row>
    <row r="1036889" spans="1:7">
      <c r="A1036889" s="3"/>
      <c r="G1036889" s="21"/>
    </row>
    <row r="1036890" spans="1:7">
      <c r="A1036890" s="3"/>
      <c r="G1036890" s="21"/>
    </row>
    <row r="1036891" spans="1:7">
      <c r="A1036891" s="3"/>
      <c r="G1036891" s="21"/>
    </row>
    <row r="1036892" spans="1:7">
      <c r="A1036892" s="3"/>
      <c r="G1036892" s="21"/>
    </row>
    <row r="1036893" spans="1:7">
      <c r="A1036893" s="3"/>
      <c r="G1036893" s="21"/>
    </row>
    <row r="1036894" spans="1:7">
      <c r="A1036894" s="3"/>
      <c r="G1036894" s="21"/>
    </row>
    <row r="1036895" spans="1:7">
      <c r="A1036895" s="3"/>
      <c r="G1036895" s="21"/>
    </row>
    <row r="1036896" spans="1:7">
      <c r="A1036896" s="3"/>
      <c r="G1036896" s="21"/>
    </row>
    <row r="1036897" spans="1:7">
      <c r="A1036897" s="3"/>
      <c r="G1036897" s="21"/>
    </row>
    <row r="1036898" spans="1:7">
      <c r="A1036898" s="3"/>
      <c r="G1036898" s="21"/>
    </row>
    <row r="1036899" spans="1:7">
      <c r="A1036899" s="3"/>
      <c r="G1036899" s="21"/>
    </row>
    <row r="1036900" spans="1:7">
      <c r="A1036900" s="3"/>
      <c r="G1036900" s="21"/>
    </row>
    <row r="1036901" spans="1:7">
      <c r="A1036901" s="3"/>
      <c r="G1036901" s="21"/>
    </row>
    <row r="1036902" spans="1:7">
      <c r="A1036902" s="3"/>
      <c r="G1036902" s="21"/>
    </row>
    <row r="1036903" spans="1:7">
      <c r="A1036903" s="3"/>
      <c r="G1036903" s="21"/>
    </row>
    <row r="1036904" spans="1:7">
      <c r="A1036904" s="3"/>
      <c r="G1036904" s="21"/>
    </row>
    <row r="1036905" spans="1:7">
      <c r="A1036905" s="3"/>
      <c r="G1036905" s="21"/>
    </row>
    <row r="1036906" spans="1:7">
      <c r="A1036906" s="3"/>
      <c r="G1036906" s="21"/>
    </row>
    <row r="1036907" spans="1:7">
      <c r="A1036907" s="3"/>
      <c r="G1036907" s="21"/>
    </row>
    <row r="1036908" spans="1:7">
      <c r="A1036908" s="3"/>
      <c r="G1036908" s="21"/>
    </row>
    <row r="1036909" spans="1:7">
      <c r="A1036909" s="3"/>
      <c r="G1036909" s="21"/>
    </row>
    <row r="1036910" spans="1:7">
      <c r="A1036910" s="3"/>
      <c r="G1036910" s="21"/>
    </row>
    <row r="1036911" spans="1:7">
      <c r="A1036911" s="3"/>
      <c r="G1036911" s="21"/>
    </row>
    <row r="1036912" spans="1:7">
      <c r="A1036912" s="3"/>
      <c r="G1036912" s="21"/>
    </row>
    <row r="1036913" spans="1:7">
      <c r="A1036913" s="3"/>
      <c r="G1036913" s="21"/>
    </row>
    <row r="1036914" spans="1:7">
      <c r="A1036914" s="3"/>
      <c r="G1036914" s="21"/>
    </row>
    <row r="1036915" spans="1:7">
      <c r="A1036915" s="3"/>
      <c r="G1036915" s="21"/>
    </row>
    <row r="1036916" spans="1:7">
      <c r="A1036916" s="3"/>
      <c r="G1036916" s="21"/>
    </row>
    <row r="1036917" spans="1:7">
      <c r="A1036917" s="3"/>
      <c r="G1036917" s="21"/>
    </row>
    <row r="1036918" spans="1:7">
      <c r="A1036918" s="3"/>
      <c r="G1036918" s="21"/>
    </row>
    <row r="1036919" spans="1:7">
      <c r="A1036919" s="3"/>
      <c r="G1036919" s="21"/>
    </row>
    <row r="1036920" spans="1:7">
      <c r="A1036920" s="3"/>
      <c r="G1036920" s="21"/>
    </row>
    <row r="1036921" spans="1:7">
      <c r="A1036921" s="3"/>
      <c r="G1036921" s="21"/>
    </row>
    <row r="1036922" spans="1:7">
      <c r="A1036922" s="3"/>
      <c r="G1036922" s="21"/>
    </row>
    <row r="1036923" spans="1:7">
      <c r="A1036923" s="3"/>
      <c r="G1036923" s="21"/>
    </row>
    <row r="1036924" spans="1:7">
      <c r="A1036924" s="3"/>
      <c r="G1036924" s="21"/>
    </row>
    <row r="1036925" spans="1:7">
      <c r="A1036925" s="3"/>
      <c r="G1036925" s="21"/>
    </row>
    <row r="1036926" spans="1:7">
      <c r="A1036926" s="3"/>
      <c r="G1036926" s="21"/>
    </row>
    <row r="1036927" spans="1:7">
      <c r="A1036927" s="3"/>
      <c r="G1036927" s="21"/>
    </row>
    <row r="1036928" spans="1:7">
      <c r="A1036928" s="3"/>
      <c r="G1036928" s="21"/>
    </row>
    <row r="1036929" spans="1:7">
      <c r="A1036929" s="3"/>
      <c r="G1036929" s="21"/>
    </row>
    <row r="1036930" spans="1:7">
      <c r="A1036930" s="3"/>
      <c r="G1036930" s="21"/>
    </row>
    <row r="1036931" spans="1:7">
      <c r="A1036931" s="3"/>
      <c r="G1036931" s="21"/>
    </row>
    <row r="1036932" spans="1:7">
      <c r="A1036932" s="3"/>
      <c r="G1036932" s="21"/>
    </row>
    <row r="1036933" spans="1:7">
      <c r="A1036933" s="3"/>
      <c r="G1036933" s="21"/>
    </row>
    <row r="1036934" spans="1:7">
      <c r="A1036934" s="3"/>
      <c r="G1036934" s="21"/>
    </row>
    <row r="1036935" spans="1:7">
      <c r="A1036935" s="3"/>
      <c r="G1036935" s="21"/>
    </row>
    <row r="1036936" spans="1:7">
      <c r="A1036936" s="3"/>
      <c r="G1036936" s="21"/>
    </row>
    <row r="1036937" spans="1:7">
      <c r="A1036937" s="3"/>
      <c r="G1036937" s="21"/>
    </row>
    <row r="1036938" spans="1:7">
      <c r="A1036938" s="3"/>
      <c r="G1036938" s="21"/>
    </row>
    <row r="1036939" spans="1:7">
      <c r="A1036939" s="3"/>
      <c r="G1036939" s="21"/>
    </row>
    <row r="1036940" spans="1:7">
      <c r="A1036940" s="3"/>
      <c r="G1036940" s="21"/>
    </row>
    <row r="1036941" spans="1:7">
      <c r="A1036941" s="3"/>
      <c r="G1036941" s="21"/>
    </row>
    <row r="1036942" spans="1:7">
      <c r="A1036942" s="3"/>
      <c r="G1036942" s="21"/>
    </row>
    <row r="1036943" spans="1:7">
      <c r="A1036943" s="3"/>
      <c r="G1036943" s="21"/>
    </row>
    <row r="1036944" spans="1:7">
      <c r="A1036944" s="3"/>
      <c r="G1036944" s="21"/>
    </row>
    <row r="1036945" spans="1:7">
      <c r="A1036945" s="3"/>
      <c r="G1036945" s="21"/>
    </row>
    <row r="1036946" spans="1:7">
      <c r="A1036946" s="3"/>
      <c r="G1036946" s="21"/>
    </row>
    <row r="1036947" spans="1:7">
      <c r="A1036947" s="3"/>
      <c r="G1036947" s="21"/>
    </row>
    <row r="1036948" spans="1:7">
      <c r="A1036948" s="3"/>
      <c r="G1036948" s="21"/>
    </row>
    <row r="1036949" spans="1:7">
      <c r="A1036949" s="3"/>
      <c r="G1036949" s="21"/>
    </row>
    <row r="1036950" spans="1:7">
      <c r="A1036950" s="3"/>
      <c r="G1036950" s="21"/>
    </row>
    <row r="1036951" spans="1:7">
      <c r="A1036951" s="3"/>
      <c r="G1036951" s="21"/>
    </row>
    <row r="1036952" spans="1:7">
      <c r="A1036952" s="3"/>
      <c r="G1036952" s="21"/>
    </row>
    <row r="1036953" spans="1:7">
      <c r="A1036953" s="3"/>
      <c r="G1036953" s="21"/>
    </row>
    <row r="1036954" spans="1:7">
      <c r="A1036954" s="3"/>
      <c r="G1036954" s="21"/>
    </row>
    <row r="1036955" spans="1:7">
      <c r="A1036955" s="3"/>
      <c r="G1036955" s="21"/>
    </row>
    <row r="1036956" spans="1:7">
      <c r="A1036956" s="3"/>
      <c r="G1036956" s="21"/>
    </row>
    <row r="1036957" spans="1:7">
      <c r="A1036957" s="3"/>
      <c r="G1036957" s="21"/>
    </row>
    <row r="1036958" spans="1:7">
      <c r="A1036958" s="3"/>
      <c r="G1036958" s="21"/>
    </row>
    <row r="1036959" spans="1:7">
      <c r="A1036959" s="3"/>
      <c r="G1036959" s="21"/>
    </row>
    <row r="1036960" spans="1:7">
      <c r="A1036960" s="3"/>
      <c r="G1036960" s="21"/>
    </row>
    <row r="1036961" spans="1:7">
      <c r="A1036961" s="3"/>
      <c r="G1036961" s="21"/>
    </row>
    <row r="1036962" spans="1:7">
      <c r="A1036962" s="3"/>
      <c r="G1036962" s="21"/>
    </row>
    <row r="1036963" spans="1:7">
      <c r="A1036963" s="3"/>
      <c r="G1036963" s="21"/>
    </row>
    <row r="1036964" spans="1:7">
      <c r="A1036964" s="3"/>
      <c r="G1036964" s="21"/>
    </row>
    <row r="1036965" spans="1:7">
      <c r="A1036965" s="3"/>
      <c r="G1036965" s="21"/>
    </row>
    <row r="1036966" spans="1:7">
      <c r="A1036966" s="3"/>
      <c r="G1036966" s="21"/>
    </row>
    <row r="1036967" spans="1:7">
      <c r="A1036967" s="3"/>
      <c r="G1036967" s="21"/>
    </row>
    <row r="1036968" spans="1:7">
      <c r="A1036968" s="3"/>
      <c r="G1036968" s="21"/>
    </row>
    <row r="1036969" spans="1:7">
      <c r="A1036969" s="3"/>
      <c r="G1036969" s="21"/>
    </row>
    <row r="1036970" spans="1:7">
      <c r="A1036970" s="3"/>
      <c r="G1036970" s="21"/>
    </row>
    <row r="1036971" spans="1:7">
      <c r="A1036971" s="3"/>
      <c r="G1036971" s="21"/>
    </row>
    <row r="1036972" spans="1:7">
      <c r="A1036972" s="3"/>
      <c r="G1036972" s="21"/>
    </row>
    <row r="1036973" spans="1:7">
      <c r="A1036973" s="3"/>
      <c r="G1036973" s="21"/>
    </row>
    <row r="1036974" spans="1:7">
      <c r="A1036974" s="3"/>
      <c r="G1036974" s="21"/>
    </row>
    <row r="1036975" spans="1:7">
      <c r="A1036975" s="3"/>
      <c r="G1036975" s="21"/>
    </row>
    <row r="1036976" spans="1:7">
      <c r="A1036976" s="3"/>
      <c r="G1036976" s="21"/>
    </row>
    <row r="1036977" spans="1:7">
      <c r="A1036977" s="3"/>
      <c r="G1036977" s="21"/>
    </row>
    <row r="1036978" spans="1:7">
      <c r="A1036978" s="3"/>
      <c r="G1036978" s="21"/>
    </row>
    <row r="1036979" spans="1:7">
      <c r="A1036979" s="3"/>
      <c r="G1036979" s="21"/>
    </row>
    <row r="1036980" spans="1:7">
      <c r="A1036980" s="3"/>
      <c r="G1036980" s="21"/>
    </row>
    <row r="1036981" spans="1:7">
      <c r="A1036981" s="3"/>
      <c r="G1036981" s="21"/>
    </row>
    <row r="1036982" spans="1:7">
      <c r="A1036982" s="3"/>
      <c r="G1036982" s="21"/>
    </row>
    <row r="1036983" spans="1:7">
      <c r="A1036983" s="3"/>
      <c r="G1036983" s="21"/>
    </row>
    <row r="1036984" spans="1:7">
      <c r="A1036984" s="3"/>
      <c r="G1036984" s="21"/>
    </row>
    <row r="1036985" spans="1:7">
      <c r="A1036985" s="3"/>
      <c r="G1036985" s="21"/>
    </row>
    <row r="1036986" spans="1:7">
      <c r="A1036986" s="3"/>
      <c r="G1036986" s="21"/>
    </row>
    <row r="1036987" spans="1:7">
      <c r="A1036987" s="3"/>
      <c r="G1036987" s="21"/>
    </row>
    <row r="1036988" spans="1:7">
      <c r="A1036988" s="3"/>
      <c r="G1036988" s="21"/>
    </row>
    <row r="1036989" spans="1:7">
      <c r="A1036989" s="3"/>
      <c r="G1036989" s="21"/>
    </row>
    <row r="1036990" spans="1:7">
      <c r="A1036990" s="3"/>
      <c r="G1036990" s="21"/>
    </row>
    <row r="1036991" spans="1:7">
      <c r="A1036991" s="3"/>
      <c r="G1036991" s="21"/>
    </row>
    <row r="1036992" spans="1:7">
      <c r="A1036992" s="3"/>
      <c r="G1036992" s="21"/>
    </row>
    <row r="1036993" spans="1:7">
      <c r="A1036993" s="3"/>
      <c r="G1036993" s="21"/>
    </row>
    <row r="1036994" spans="1:7">
      <c r="A1036994" s="3"/>
      <c r="G1036994" s="21"/>
    </row>
    <row r="1036995" spans="1:7">
      <c r="A1036995" s="3"/>
      <c r="G1036995" s="21"/>
    </row>
    <row r="1036996" spans="1:7">
      <c r="A1036996" s="3"/>
      <c r="G1036996" s="21"/>
    </row>
    <row r="1036997" spans="1:7">
      <c r="A1036997" s="3"/>
      <c r="G1036997" s="21"/>
    </row>
    <row r="1036998" spans="1:7">
      <c r="A1036998" s="3"/>
      <c r="G1036998" s="21"/>
    </row>
    <row r="1036999" spans="1:7">
      <c r="A1036999" s="3"/>
      <c r="G1036999" s="21"/>
    </row>
    <row r="1037000" spans="1:7">
      <c r="A1037000" s="3"/>
      <c r="G1037000" s="21"/>
    </row>
    <row r="1037001" spans="1:7">
      <c r="A1037001" s="3"/>
      <c r="G1037001" s="21"/>
    </row>
    <row r="1037002" spans="1:7">
      <c r="A1037002" s="3"/>
      <c r="G1037002" s="21"/>
    </row>
    <row r="1037003" spans="1:7">
      <c r="A1037003" s="3"/>
      <c r="G1037003" s="21"/>
    </row>
    <row r="1037004" spans="1:7">
      <c r="A1037004" s="3"/>
      <c r="G1037004" s="21"/>
    </row>
    <row r="1037005" spans="1:7">
      <c r="A1037005" s="3"/>
      <c r="G1037005" s="21"/>
    </row>
    <row r="1037006" spans="1:7">
      <c r="A1037006" s="3"/>
      <c r="G1037006" s="21"/>
    </row>
    <row r="1037007" spans="1:7">
      <c r="A1037007" s="3"/>
      <c r="G1037007" s="21"/>
    </row>
    <row r="1037008" spans="1:7">
      <c r="A1037008" s="3"/>
      <c r="G1037008" s="21"/>
    </row>
    <row r="1037009" spans="1:7">
      <c r="A1037009" s="3"/>
      <c r="G1037009" s="21"/>
    </row>
    <row r="1037010" spans="1:7">
      <c r="A1037010" s="3"/>
      <c r="G1037010" s="21"/>
    </row>
    <row r="1037011" spans="1:7">
      <c r="A1037011" s="3"/>
      <c r="G1037011" s="21"/>
    </row>
    <row r="1037012" spans="1:7">
      <c r="A1037012" s="3"/>
      <c r="G1037012" s="21"/>
    </row>
    <row r="1037013" spans="1:7">
      <c r="A1037013" s="3"/>
      <c r="G1037013" s="21"/>
    </row>
    <row r="1037014" spans="1:7">
      <c r="A1037014" s="3"/>
      <c r="G1037014" s="21"/>
    </row>
    <row r="1037015" spans="1:7">
      <c r="A1037015" s="3"/>
      <c r="G1037015" s="21"/>
    </row>
    <row r="1037016" spans="1:7">
      <c r="A1037016" s="3"/>
      <c r="G1037016" s="21"/>
    </row>
    <row r="1037017" spans="1:7">
      <c r="A1037017" s="3"/>
      <c r="G1037017" s="21"/>
    </row>
    <row r="1037018" spans="1:7">
      <c r="A1037018" s="3"/>
      <c r="G1037018" s="21"/>
    </row>
    <row r="1037019" spans="1:7">
      <c r="A1037019" s="3"/>
      <c r="G1037019" s="21"/>
    </row>
    <row r="1037020" spans="1:7">
      <c r="A1037020" s="3"/>
      <c r="G1037020" s="21"/>
    </row>
    <row r="1037021" spans="1:7">
      <c r="A1037021" s="3"/>
      <c r="G1037021" s="21"/>
    </row>
    <row r="1037022" spans="1:7">
      <c r="A1037022" s="3"/>
      <c r="G1037022" s="21"/>
    </row>
    <row r="1037023" spans="1:7">
      <c r="A1037023" s="3"/>
      <c r="G1037023" s="21"/>
    </row>
    <row r="1037024" spans="1:7">
      <c r="A1037024" s="3"/>
      <c r="G1037024" s="21"/>
    </row>
    <row r="1037025" spans="1:7">
      <c r="A1037025" s="3"/>
      <c r="G1037025" s="21"/>
    </row>
    <row r="1037026" spans="1:7">
      <c r="A1037026" s="3"/>
      <c r="G1037026" s="21"/>
    </row>
    <row r="1037027" spans="1:7">
      <c r="A1037027" s="3"/>
      <c r="G1037027" s="21"/>
    </row>
    <row r="1037028" spans="1:7">
      <c r="A1037028" s="3"/>
      <c r="G1037028" s="21"/>
    </row>
    <row r="1037029" spans="1:7">
      <c r="A1037029" s="3"/>
      <c r="G1037029" s="21"/>
    </row>
    <row r="1037030" spans="1:7">
      <c r="A1037030" s="3"/>
      <c r="G1037030" s="21"/>
    </row>
    <row r="1037031" spans="1:7">
      <c r="A1037031" s="3"/>
      <c r="G1037031" s="21"/>
    </row>
    <row r="1037032" spans="1:7">
      <c r="A1037032" s="3"/>
      <c r="G1037032" s="21"/>
    </row>
    <row r="1037033" spans="1:7">
      <c r="A1037033" s="3"/>
      <c r="G1037033" s="21"/>
    </row>
    <row r="1037034" spans="1:7">
      <c r="A1037034" s="3"/>
      <c r="G1037034" s="21"/>
    </row>
    <row r="1037035" spans="1:7">
      <c r="A1037035" s="3"/>
      <c r="G1037035" s="21"/>
    </row>
    <row r="1037036" spans="1:7">
      <c r="A1037036" s="3"/>
      <c r="G1037036" s="21"/>
    </row>
    <row r="1037037" spans="1:7">
      <c r="A1037037" s="3"/>
      <c r="G1037037" s="21"/>
    </row>
    <row r="1037038" spans="1:7">
      <c r="A1037038" s="3"/>
      <c r="G1037038" s="21"/>
    </row>
    <row r="1037039" spans="1:7">
      <c r="A1037039" s="3"/>
      <c r="G1037039" s="21"/>
    </row>
    <row r="1037040" spans="1:7">
      <c r="A1037040" s="3"/>
      <c r="G1037040" s="21"/>
    </row>
    <row r="1037041" spans="1:7">
      <c r="A1037041" s="3"/>
      <c r="G1037041" s="21"/>
    </row>
    <row r="1037042" spans="1:7">
      <c r="A1037042" s="3"/>
      <c r="G1037042" s="21"/>
    </row>
    <row r="1037043" spans="1:7">
      <c r="A1037043" s="3"/>
      <c r="G1037043" s="21"/>
    </row>
    <row r="1037044" spans="1:7">
      <c r="A1037044" s="3"/>
      <c r="G1037044" s="21"/>
    </row>
    <row r="1037045" spans="1:7">
      <c r="A1037045" s="3"/>
      <c r="G1037045" s="21"/>
    </row>
    <row r="1037046" spans="1:7">
      <c r="A1037046" s="3"/>
      <c r="G1037046" s="21"/>
    </row>
    <row r="1037047" spans="1:7">
      <c r="A1037047" s="3"/>
      <c r="G1037047" s="21"/>
    </row>
    <row r="1037048" spans="1:7">
      <c r="A1037048" s="3"/>
      <c r="G1037048" s="21"/>
    </row>
    <row r="1037049" spans="1:7">
      <c r="A1037049" s="3"/>
      <c r="G1037049" s="21"/>
    </row>
    <row r="1037050" spans="1:7">
      <c r="A1037050" s="3"/>
      <c r="G1037050" s="21"/>
    </row>
    <row r="1037051" spans="1:7">
      <c r="A1037051" s="3"/>
      <c r="G1037051" s="21"/>
    </row>
    <row r="1037052" spans="1:7">
      <c r="A1037052" s="3"/>
      <c r="G1037052" s="21"/>
    </row>
    <row r="1037053" spans="1:7">
      <c r="A1037053" s="3"/>
      <c r="G1037053" s="21"/>
    </row>
    <row r="1037054" spans="1:7">
      <c r="A1037054" s="3"/>
      <c r="G1037054" s="21"/>
    </row>
    <row r="1037055" spans="1:7">
      <c r="A1037055" s="3"/>
      <c r="G1037055" s="21"/>
    </row>
    <row r="1037056" spans="1:7">
      <c r="A1037056" s="3"/>
      <c r="G1037056" s="21"/>
    </row>
    <row r="1037057" spans="1:7">
      <c r="A1037057" s="3"/>
      <c r="G1037057" s="21"/>
    </row>
    <row r="1037058" spans="1:7">
      <c r="A1037058" s="3"/>
      <c r="G1037058" s="21"/>
    </row>
    <row r="1037059" spans="1:7">
      <c r="A1037059" s="3"/>
      <c r="G1037059" s="21"/>
    </row>
    <row r="1037060" spans="1:7">
      <c r="A1037060" s="3"/>
      <c r="G1037060" s="21"/>
    </row>
    <row r="1037061" spans="1:7">
      <c r="A1037061" s="3"/>
      <c r="G1037061" s="21"/>
    </row>
    <row r="1037062" spans="1:7">
      <c r="A1037062" s="3"/>
      <c r="G1037062" s="21"/>
    </row>
    <row r="1037063" spans="1:7">
      <c r="A1037063" s="3"/>
      <c r="G1037063" s="21"/>
    </row>
    <row r="1037064" spans="1:7">
      <c r="A1037064" s="3"/>
      <c r="G1037064" s="21"/>
    </row>
    <row r="1037065" spans="1:7">
      <c r="A1037065" s="3"/>
      <c r="G1037065" s="21"/>
    </row>
    <row r="1037066" spans="1:7">
      <c r="A1037066" s="3"/>
      <c r="G1037066" s="21"/>
    </row>
    <row r="1037067" spans="1:7">
      <c r="A1037067" s="3"/>
      <c r="G1037067" s="21"/>
    </row>
    <row r="1037068" spans="1:7">
      <c r="A1037068" s="3"/>
      <c r="G1037068" s="21"/>
    </row>
    <row r="1037069" spans="1:7">
      <c r="A1037069" s="3"/>
      <c r="G1037069" s="21"/>
    </row>
    <row r="1037070" spans="1:7">
      <c r="A1037070" s="3"/>
      <c r="G1037070" s="21"/>
    </row>
    <row r="1037071" spans="1:7">
      <c r="A1037071" s="3"/>
      <c r="G1037071" s="21"/>
    </row>
    <row r="1037072" spans="1:7">
      <c r="A1037072" s="3"/>
      <c r="G1037072" s="21"/>
    </row>
    <row r="1037073" spans="1:7">
      <c r="A1037073" s="3"/>
      <c r="G1037073" s="21"/>
    </row>
    <row r="1037074" spans="1:7">
      <c r="A1037074" s="3"/>
      <c r="G1037074" s="21"/>
    </row>
    <row r="1037075" spans="1:7">
      <c r="A1037075" s="3"/>
      <c r="G1037075" s="21"/>
    </row>
    <row r="1037076" spans="1:7">
      <c r="A1037076" s="3"/>
      <c r="G1037076" s="21"/>
    </row>
    <row r="1037077" spans="1:7">
      <c r="A1037077" s="3"/>
      <c r="G1037077" s="21"/>
    </row>
    <row r="1037078" spans="1:7">
      <c r="A1037078" s="3"/>
      <c r="G1037078" s="21"/>
    </row>
    <row r="1037079" spans="1:7">
      <c r="A1037079" s="3"/>
      <c r="G1037079" s="21"/>
    </row>
    <row r="1037080" spans="1:7">
      <c r="A1037080" s="3"/>
      <c r="G1037080" s="21"/>
    </row>
    <row r="1037081" spans="1:7">
      <c r="A1037081" s="3"/>
      <c r="G1037081" s="21"/>
    </row>
    <row r="1037082" spans="1:7">
      <c r="A1037082" s="3"/>
      <c r="G1037082" s="21"/>
    </row>
    <row r="1037083" spans="1:7">
      <c r="A1037083" s="3"/>
      <c r="G1037083" s="21"/>
    </row>
    <row r="1037084" spans="1:7">
      <c r="A1037084" s="3"/>
      <c r="G1037084" s="21"/>
    </row>
    <row r="1037085" spans="1:7">
      <c r="A1037085" s="3"/>
      <c r="G1037085" s="21"/>
    </row>
    <row r="1037086" spans="1:7">
      <c r="A1037086" s="3"/>
      <c r="G1037086" s="21"/>
    </row>
    <row r="1037087" spans="1:7">
      <c r="A1037087" s="3"/>
      <c r="G1037087" s="21"/>
    </row>
    <row r="1037088" spans="1:7">
      <c r="A1037088" s="3"/>
      <c r="G1037088" s="21"/>
    </row>
    <row r="1037089" spans="1:7">
      <c r="A1037089" s="3"/>
      <c r="G1037089" s="21"/>
    </row>
    <row r="1037090" spans="1:7">
      <c r="A1037090" s="3"/>
      <c r="G1037090" s="21"/>
    </row>
    <row r="1037091" spans="1:7">
      <c r="A1037091" s="3"/>
      <c r="G1037091" s="21"/>
    </row>
    <row r="1037092" spans="1:7">
      <c r="A1037092" s="3"/>
      <c r="G1037092" s="21"/>
    </row>
    <row r="1037093" spans="1:7">
      <c r="A1037093" s="3"/>
      <c r="G1037093" s="21"/>
    </row>
    <row r="1037094" spans="1:7">
      <c r="A1037094" s="3"/>
      <c r="G1037094" s="21"/>
    </row>
    <row r="1037095" spans="1:7">
      <c r="A1037095" s="3"/>
      <c r="G1037095" s="21"/>
    </row>
    <row r="1037096" spans="1:7">
      <c r="A1037096" s="3"/>
      <c r="G1037096" s="21"/>
    </row>
    <row r="1037097" spans="1:7">
      <c r="A1037097" s="3"/>
      <c r="G1037097" s="21"/>
    </row>
    <row r="1037098" spans="1:7">
      <c r="A1037098" s="3"/>
      <c r="G1037098" s="21"/>
    </row>
    <row r="1037099" spans="1:7">
      <c r="A1037099" s="3"/>
      <c r="G1037099" s="21"/>
    </row>
    <row r="1037100" spans="1:7">
      <c r="A1037100" s="3"/>
      <c r="G1037100" s="21"/>
    </row>
    <row r="1037101" spans="1:7">
      <c r="A1037101" s="3"/>
      <c r="G1037101" s="21"/>
    </row>
    <row r="1037102" spans="1:7">
      <c r="A1037102" s="3"/>
      <c r="G1037102" s="21"/>
    </row>
    <row r="1037103" spans="1:7">
      <c r="A1037103" s="3"/>
      <c r="G1037103" s="21"/>
    </row>
    <row r="1037104" spans="1:7">
      <c r="A1037104" s="3"/>
      <c r="G1037104" s="21"/>
    </row>
    <row r="1037105" spans="1:7">
      <c r="A1037105" s="3"/>
      <c r="G1037105" s="21"/>
    </row>
    <row r="1037106" spans="1:7">
      <c r="A1037106" s="3"/>
      <c r="G1037106" s="21"/>
    </row>
    <row r="1037107" spans="1:7">
      <c r="A1037107" s="3"/>
      <c r="G1037107" s="21"/>
    </row>
    <row r="1037108" spans="1:7">
      <c r="A1037108" s="3"/>
      <c r="G1037108" s="21"/>
    </row>
    <row r="1037109" spans="1:7">
      <c r="A1037109" s="3"/>
      <c r="G1037109" s="21"/>
    </row>
    <row r="1037110" spans="1:7">
      <c r="A1037110" s="3"/>
      <c r="G1037110" s="21"/>
    </row>
    <row r="1037111" spans="1:7">
      <c r="A1037111" s="3"/>
      <c r="G1037111" s="21"/>
    </row>
    <row r="1037112" spans="1:7">
      <c r="A1037112" s="3"/>
      <c r="G1037112" s="21"/>
    </row>
    <row r="1037113" spans="1:7">
      <c r="A1037113" s="3"/>
      <c r="G1037113" s="21"/>
    </row>
    <row r="1037114" spans="1:7">
      <c r="A1037114" s="3"/>
      <c r="G1037114" s="21"/>
    </row>
    <row r="1037115" spans="1:7">
      <c r="A1037115" s="3"/>
      <c r="G1037115" s="21"/>
    </row>
    <row r="1037116" spans="1:7">
      <c r="A1037116" s="3"/>
      <c r="G1037116" s="21"/>
    </row>
    <row r="1037117" spans="1:7">
      <c r="A1037117" s="3"/>
      <c r="G1037117" s="21"/>
    </row>
    <row r="1037118" spans="1:7">
      <c r="A1037118" s="3"/>
      <c r="G1037118" s="21"/>
    </row>
    <row r="1037119" spans="1:7">
      <c r="A1037119" s="3"/>
      <c r="G1037119" s="21"/>
    </row>
    <row r="1037120" spans="1:7">
      <c r="A1037120" s="3"/>
      <c r="G1037120" s="21"/>
    </row>
    <row r="1037121" spans="1:7">
      <c r="A1037121" s="3"/>
      <c r="G1037121" s="21"/>
    </row>
    <row r="1037122" spans="1:7">
      <c r="A1037122" s="3"/>
      <c r="G1037122" s="21"/>
    </row>
    <row r="1037123" spans="1:7">
      <c r="A1037123" s="3"/>
      <c r="G1037123" s="21"/>
    </row>
    <row r="1037124" spans="1:7">
      <c r="A1037124" s="3"/>
      <c r="G1037124" s="21"/>
    </row>
    <row r="1037125" spans="1:7">
      <c r="A1037125" s="3"/>
      <c r="G1037125" s="21"/>
    </row>
    <row r="1037126" spans="1:7">
      <c r="A1037126" s="3"/>
      <c r="G1037126" s="21"/>
    </row>
    <row r="1037127" spans="1:7">
      <c r="A1037127" s="3"/>
      <c r="G1037127" s="21"/>
    </row>
    <row r="1037128" spans="1:7">
      <c r="A1037128" s="3"/>
      <c r="G1037128" s="21"/>
    </row>
    <row r="1037129" spans="1:7">
      <c r="A1037129" s="3"/>
      <c r="G1037129" s="21"/>
    </row>
    <row r="1037130" spans="1:7">
      <c r="A1037130" s="3"/>
      <c r="G1037130" s="21"/>
    </row>
    <row r="1037131" spans="1:7">
      <c r="A1037131" s="3"/>
      <c r="G1037131" s="21"/>
    </row>
    <row r="1037132" spans="1:7">
      <c r="A1037132" s="3"/>
      <c r="G1037132" s="21"/>
    </row>
    <row r="1037133" spans="1:7">
      <c r="A1037133" s="3"/>
      <c r="G1037133" s="21"/>
    </row>
    <row r="1037134" spans="1:7">
      <c r="A1037134" s="3"/>
      <c r="G1037134" s="21"/>
    </row>
    <row r="1037135" spans="1:7">
      <c r="A1037135" s="3"/>
      <c r="G1037135" s="21"/>
    </row>
    <row r="1037136" spans="1:7">
      <c r="A1037136" s="3"/>
      <c r="G1037136" s="21"/>
    </row>
    <row r="1037137" spans="1:7">
      <c r="A1037137" s="3"/>
      <c r="G1037137" s="21"/>
    </row>
    <row r="1037138" spans="1:7">
      <c r="A1037138" s="3"/>
      <c r="G1037138" s="21"/>
    </row>
    <row r="1037139" spans="1:7">
      <c r="A1037139" s="3"/>
      <c r="G1037139" s="21"/>
    </row>
    <row r="1037140" spans="1:7">
      <c r="A1037140" s="3"/>
      <c r="G1037140" s="21"/>
    </row>
    <row r="1037141" spans="1:7">
      <c r="A1037141" s="3"/>
      <c r="G1037141" s="21"/>
    </row>
    <row r="1037142" spans="1:7">
      <c r="A1037142" s="3"/>
      <c r="G1037142" s="21"/>
    </row>
    <row r="1037143" spans="1:7">
      <c r="A1037143" s="3"/>
      <c r="G1037143" s="21"/>
    </row>
    <row r="1037144" spans="1:7">
      <c r="A1037144" s="3"/>
      <c r="G1037144" s="21"/>
    </row>
    <row r="1037145" spans="1:7">
      <c r="A1037145" s="3"/>
      <c r="G1037145" s="21"/>
    </row>
    <row r="1037146" spans="1:7">
      <c r="A1037146" s="3"/>
      <c r="G1037146" s="21"/>
    </row>
    <row r="1037147" spans="1:7">
      <c r="A1037147" s="3"/>
      <c r="G1037147" s="21"/>
    </row>
    <row r="1037148" spans="1:7">
      <c r="A1037148" s="3"/>
      <c r="G1037148" s="21"/>
    </row>
    <row r="1037149" spans="1:7">
      <c r="A1037149" s="3"/>
      <c r="G1037149" s="21"/>
    </row>
    <row r="1037150" spans="1:7">
      <c r="A1037150" s="3"/>
      <c r="G1037150" s="21"/>
    </row>
    <row r="1037151" spans="1:7">
      <c r="A1037151" s="3"/>
      <c r="G1037151" s="21"/>
    </row>
    <row r="1037152" spans="1:7">
      <c r="A1037152" s="3"/>
      <c r="G1037152" s="21"/>
    </row>
    <row r="1037153" spans="1:7">
      <c r="A1037153" s="3"/>
      <c r="G1037153" s="21"/>
    </row>
    <row r="1037154" spans="1:7">
      <c r="A1037154" s="3"/>
      <c r="G1037154" s="21"/>
    </row>
    <row r="1037155" spans="1:7">
      <c r="A1037155" s="3"/>
      <c r="G1037155" s="21"/>
    </row>
    <row r="1037156" spans="1:7">
      <c r="A1037156" s="3"/>
      <c r="G1037156" s="21"/>
    </row>
    <row r="1037157" spans="1:7">
      <c r="A1037157" s="3"/>
      <c r="G1037157" s="21"/>
    </row>
    <row r="1037158" spans="1:7">
      <c r="A1037158" s="3"/>
      <c r="G1037158" s="21"/>
    </row>
    <row r="1037159" spans="1:7">
      <c r="A1037159" s="3"/>
      <c r="G1037159" s="21"/>
    </row>
    <row r="1037160" spans="1:7">
      <c r="A1037160" s="3"/>
      <c r="G1037160" s="21"/>
    </row>
    <row r="1037161" spans="1:7">
      <c r="A1037161" s="3"/>
      <c r="G1037161" s="21"/>
    </row>
    <row r="1037162" spans="1:7">
      <c r="A1037162" s="3"/>
      <c r="G1037162" s="21"/>
    </row>
    <row r="1037163" spans="1:7">
      <c r="A1037163" s="3"/>
      <c r="G1037163" s="21"/>
    </row>
    <row r="1037164" spans="1:7">
      <c r="A1037164" s="3"/>
      <c r="G1037164" s="21"/>
    </row>
    <row r="1037165" spans="1:7">
      <c r="A1037165" s="3"/>
      <c r="G1037165" s="21"/>
    </row>
    <row r="1037166" spans="1:7">
      <c r="A1037166" s="3"/>
      <c r="G1037166" s="21"/>
    </row>
    <row r="1037167" spans="1:7">
      <c r="A1037167" s="3"/>
      <c r="G1037167" s="21"/>
    </row>
    <row r="1037168" spans="1:7">
      <c r="A1037168" s="3"/>
      <c r="G1037168" s="21"/>
    </row>
    <row r="1037169" spans="1:7">
      <c r="A1037169" s="3"/>
      <c r="G1037169" s="21"/>
    </row>
    <row r="1037170" spans="1:7">
      <c r="A1037170" s="3"/>
      <c r="G1037170" s="21"/>
    </row>
    <row r="1037171" spans="1:7">
      <c r="A1037171" s="3"/>
      <c r="G1037171" s="21"/>
    </row>
    <row r="1037172" spans="1:7">
      <c r="A1037172" s="3"/>
      <c r="G1037172" s="21"/>
    </row>
    <row r="1037173" spans="1:7">
      <c r="A1037173" s="3"/>
      <c r="G1037173" s="21"/>
    </row>
    <row r="1037174" spans="1:7">
      <c r="A1037174" s="3"/>
      <c r="G1037174" s="21"/>
    </row>
    <row r="1037175" spans="1:7">
      <c r="A1037175" s="3"/>
      <c r="G1037175" s="21"/>
    </row>
    <row r="1037176" spans="1:7">
      <c r="A1037176" s="3"/>
      <c r="G1037176" s="21"/>
    </row>
    <row r="1037177" spans="1:7">
      <c r="A1037177" s="3"/>
      <c r="G1037177" s="21"/>
    </row>
    <row r="1037178" spans="1:7">
      <c r="A1037178" s="3"/>
      <c r="G1037178" s="21"/>
    </row>
    <row r="1037179" spans="1:7">
      <c r="A1037179" s="3"/>
      <c r="G1037179" s="21"/>
    </row>
    <row r="1037180" spans="1:7">
      <c r="A1037180" s="3"/>
      <c r="G1037180" s="21"/>
    </row>
    <row r="1037181" spans="1:7">
      <c r="A1037181" s="3"/>
      <c r="G1037181" s="21"/>
    </row>
    <row r="1037182" spans="1:7">
      <c r="A1037182" s="3"/>
      <c r="G1037182" s="21"/>
    </row>
    <row r="1037183" spans="1:7">
      <c r="A1037183" s="3"/>
      <c r="G1037183" s="21"/>
    </row>
    <row r="1037184" spans="1:7">
      <c r="A1037184" s="3"/>
      <c r="G1037184" s="21"/>
    </row>
    <row r="1037185" spans="1:7">
      <c r="A1037185" s="3"/>
      <c r="G1037185" s="21"/>
    </row>
    <row r="1037186" spans="1:7">
      <c r="A1037186" s="3"/>
      <c r="G1037186" s="21"/>
    </row>
    <row r="1037187" spans="1:7">
      <c r="A1037187" s="3"/>
      <c r="G1037187" s="21"/>
    </row>
    <row r="1037188" spans="1:7">
      <c r="A1037188" s="3"/>
      <c r="G1037188" s="21"/>
    </row>
    <row r="1037189" spans="1:7">
      <c r="A1037189" s="3"/>
      <c r="G1037189" s="21"/>
    </row>
    <row r="1037190" spans="1:7">
      <c r="A1037190" s="3"/>
      <c r="G1037190" s="21"/>
    </row>
    <row r="1037191" spans="1:7">
      <c r="A1037191" s="3"/>
      <c r="G1037191" s="21"/>
    </row>
    <row r="1037192" spans="1:7">
      <c r="A1037192" s="3"/>
      <c r="G1037192" s="21"/>
    </row>
    <row r="1037193" spans="1:7">
      <c r="A1037193" s="3"/>
      <c r="G1037193" s="21"/>
    </row>
    <row r="1037194" spans="1:7">
      <c r="A1037194" s="3"/>
      <c r="G1037194" s="21"/>
    </row>
    <row r="1037195" spans="1:7">
      <c r="A1037195" s="3"/>
      <c r="G1037195" s="21"/>
    </row>
    <row r="1037196" spans="1:7">
      <c r="A1037196" s="3"/>
      <c r="G1037196" s="21"/>
    </row>
    <row r="1037197" spans="1:7">
      <c r="A1037197" s="3"/>
      <c r="G1037197" s="21"/>
    </row>
    <row r="1037198" spans="1:7">
      <c r="A1037198" s="3"/>
      <c r="G1037198" s="21"/>
    </row>
    <row r="1037199" spans="1:7">
      <c r="A1037199" s="3"/>
      <c r="G1037199" s="21"/>
    </row>
    <row r="1037200" spans="1:7">
      <c r="A1037200" s="3"/>
      <c r="G1037200" s="21"/>
    </row>
    <row r="1037201" spans="1:7">
      <c r="A1037201" s="3"/>
      <c r="G1037201" s="21"/>
    </row>
    <row r="1037202" spans="1:7">
      <c r="A1037202" s="3"/>
      <c r="G1037202" s="21"/>
    </row>
    <row r="1037203" spans="1:7">
      <c r="A1037203" s="3"/>
      <c r="G1037203" s="21"/>
    </row>
    <row r="1037204" spans="1:7">
      <c r="A1037204" s="3"/>
      <c r="G1037204" s="21"/>
    </row>
    <row r="1037205" spans="1:7">
      <c r="A1037205" s="3"/>
      <c r="G1037205" s="21"/>
    </row>
    <row r="1037206" spans="1:7">
      <c r="A1037206" s="3"/>
      <c r="G1037206" s="21"/>
    </row>
    <row r="1037207" spans="1:7">
      <c r="A1037207" s="3"/>
      <c r="G1037207" s="21"/>
    </row>
    <row r="1037208" spans="1:7">
      <c r="A1037208" s="3"/>
      <c r="G1037208" s="21"/>
    </row>
    <row r="1037209" spans="1:7">
      <c r="A1037209" s="3"/>
      <c r="G1037209" s="21"/>
    </row>
    <row r="1037210" spans="1:7">
      <c r="A1037210" s="3"/>
      <c r="G1037210" s="21"/>
    </row>
    <row r="1037211" spans="1:7">
      <c r="A1037211" s="3"/>
      <c r="G1037211" s="21"/>
    </row>
    <row r="1037212" spans="1:7">
      <c r="A1037212" s="3"/>
      <c r="G1037212" s="21"/>
    </row>
    <row r="1037213" spans="1:7">
      <c r="A1037213" s="3"/>
      <c r="G1037213" s="21"/>
    </row>
    <row r="1037214" spans="1:7">
      <c r="A1037214" s="3"/>
      <c r="G1037214" s="21"/>
    </row>
    <row r="1037215" spans="1:7">
      <c r="A1037215" s="3"/>
      <c r="G1037215" s="21"/>
    </row>
    <row r="1037216" spans="1:7">
      <c r="A1037216" s="3"/>
      <c r="G1037216" s="21"/>
    </row>
    <row r="1037217" spans="1:7">
      <c r="A1037217" s="3"/>
      <c r="G1037217" s="21"/>
    </row>
    <row r="1037218" spans="1:7">
      <c r="A1037218" s="3"/>
      <c r="G1037218" s="21"/>
    </row>
    <row r="1037219" spans="1:7">
      <c r="A1037219" s="3"/>
      <c r="G1037219" s="21"/>
    </row>
    <row r="1037220" spans="1:7">
      <c r="A1037220" s="3"/>
      <c r="G1037220" s="21"/>
    </row>
    <row r="1037221" spans="1:7">
      <c r="A1037221" s="3"/>
      <c r="G1037221" s="21"/>
    </row>
    <row r="1037222" spans="1:7">
      <c r="A1037222" s="3"/>
      <c r="G1037222" s="21"/>
    </row>
    <row r="1037223" spans="1:7">
      <c r="A1037223" s="3"/>
      <c r="G1037223" s="21"/>
    </row>
    <row r="1037224" spans="1:7">
      <c r="A1037224" s="3"/>
      <c r="G1037224" s="21"/>
    </row>
    <row r="1037225" spans="1:7">
      <c r="A1037225" s="3"/>
      <c r="G1037225" s="21"/>
    </row>
    <row r="1037226" spans="1:7">
      <c r="A1037226" s="3"/>
      <c r="G1037226" s="21"/>
    </row>
    <row r="1037227" spans="1:7">
      <c r="A1037227" s="3"/>
      <c r="G1037227" s="21"/>
    </row>
    <row r="1037228" spans="1:7">
      <c r="A1037228" s="3"/>
      <c r="G1037228" s="21"/>
    </row>
    <row r="1037229" spans="1:7">
      <c r="A1037229" s="3"/>
      <c r="G1037229" s="21"/>
    </row>
    <row r="1037230" spans="1:7">
      <c r="A1037230" s="3"/>
      <c r="G1037230" s="21"/>
    </row>
    <row r="1037231" spans="1:7">
      <c r="A1037231" s="3"/>
      <c r="G1037231" s="21"/>
    </row>
    <row r="1037232" spans="1:7">
      <c r="A1037232" s="3"/>
      <c r="G1037232" s="21"/>
    </row>
    <row r="1037233" spans="1:7">
      <c r="A1037233" s="3"/>
      <c r="G1037233" s="21"/>
    </row>
    <row r="1037234" spans="1:7">
      <c r="A1037234" s="3"/>
      <c r="G1037234" s="21"/>
    </row>
    <row r="1037235" spans="1:7">
      <c r="A1037235" s="3"/>
      <c r="G1037235" s="21"/>
    </row>
    <row r="1037236" spans="1:7">
      <c r="A1037236" s="3"/>
      <c r="G1037236" s="21"/>
    </row>
    <row r="1037237" spans="1:7">
      <c r="A1037237" s="3"/>
      <c r="G1037237" s="21"/>
    </row>
    <row r="1037238" spans="1:7">
      <c r="A1037238" s="3"/>
      <c r="G1037238" s="21"/>
    </row>
    <row r="1037239" spans="1:7">
      <c r="A1037239" s="3"/>
      <c r="G1037239" s="21"/>
    </row>
    <row r="1037240" spans="1:7">
      <c r="A1037240" s="3"/>
      <c r="G1037240" s="21"/>
    </row>
    <row r="1037241" spans="1:7">
      <c r="A1037241" s="3"/>
      <c r="G1037241" s="21"/>
    </row>
    <row r="1037242" spans="1:7">
      <c r="A1037242" s="3"/>
      <c r="G1037242" s="21"/>
    </row>
    <row r="1037243" spans="1:7">
      <c r="A1037243" s="3"/>
      <c r="G1037243" s="21"/>
    </row>
    <row r="1037244" spans="1:7">
      <c r="A1037244" s="3"/>
      <c r="G1037244" s="21"/>
    </row>
    <row r="1037245" spans="1:7">
      <c r="A1037245" s="3"/>
      <c r="G1037245" s="21"/>
    </row>
    <row r="1037246" spans="1:7">
      <c r="A1037246" s="3"/>
      <c r="G1037246" s="21"/>
    </row>
    <row r="1037247" spans="1:7">
      <c r="A1037247" s="3"/>
      <c r="G1037247" s="21"/>
    </row>
    <row r="1037248" spans="1:7">
      <c r="A1037248" s="3"/>
      <c r="G1037248" s="21"/>
    </row>
    <row r="1037249" spans="1:7">
      <c r="A1037249" s="3"/>
      <c r="G1037249" s="21"/>
    </row>
    <row r="1037250" spans="1:7">
      <c r="A1037250" s="3"/>
      <c r="G1037250" s="21"/>
    </row>
    <row r="1037251" spans="1:7">
      <c r="A1037251" s="3"/>
      <c r="G1037251" s="21"/>
    </row>
    <row r="1037252" spans="1:7">
      <c r="A1037252" s="3"/>
      <c r="G1037252" s="21"/>
    </row>
    <row r="1037253" spans="1:7">
      <c r="A1037253" s="3"/>
      <c r="G1037253" s="21"/>
    </row>
    <row r="1037254" spans="1:7">
      <c r="A1037254" s="3"/>
      <c r="G1037254" s="21"/>
    </row>
    <row r="1037255" spans="1:7">
      <c r="A1037255" s="3"/>
      <c r="G1037255" s="21"/>
    </row>
    <row r="1037256" spans="1:7">
      <c r="A1037256" s="3"/>
      <c r="G1037256" s="21"/>
    </row>
    <row r="1037257" spans="1:7">
      <c r="A1037257" s="3"/>
      <c r="G1037257" s="21"/>
    </row>
    <row r="1037258" spans="1:7">
      <c r="A1037258" s="3"/>
      <c r="G1037258" s="21"/>
    </row>
    <row r="1037259" spans="1:7">
      <c r="A1037259" s="3"/>
      <c r="G1037259" s="21"/>
    </row>
    <row r="1037260" spans="1:7">
      <c r="A1037260" s="3"/>
      <c r="G1037260" s="21"/>
    </row>
    <row r="1037261" spans="1:7">
      <c r="A1037261" s="3"/>
      <c r="G1037261" s="21"/>
    </row>
    <row r="1037262" spans="1:7">
      <c r="A1037262" s="3"/>
      <c r="G1037262" s="21"/>
    </row>
    <row r="1037263" spans="1:7">
      <c r="A1037263" s="3"/>
      <c r="G1037263" s="21"/>
    </row>
    <row r="1037264" spans="1:7">
      <c r="A1037264" s="3"/>
      <c r="G1037264" s="21"/>
    </row>
    <row r="1037265" spans="1:7">
      <c r="A1037265" s="3"/>
      <c r="G1037265" s="21"/>
    </row>
    <row r="1037266" spans="1:7">
      <c r="A1037266" s="3"/>
      <c r="G1037266" s="21"/>
    </row>
    <row r="1037267" spans="1:7">
      <c r="A1037267" s="3"/>
      <c r="G1037267" s="21"/>
    </row>
    <row r="1037268" spans="1:7">
      <c r="A1037268" s="3"/>
      <c r="G1037268" s="21"/>
    </row>
    <row r="1037269" spans="1:7">
      <c r="A1037269" s="3"/>
      <c r="G1037269" s="21"/>
    </row>
    <row r="1037270" spans="1:7">
      <c r="A1037270" s="3"/>
      <c r="G1037270" s="21"/>
    </row>
    <row r="1037271" spans="1:7">
      <c r="A1037271" s="3"/>
      <c r="G1037271" s="21"/>
    </row>
    <row r="1037272" spans="1:7">
      <c r="A1037272" s="3"/>
      <c r="G1037272" s="21"/>
    </row>
    <row r="1037273" spans="1:7">
      <c r="A1037273" s="3"/>
      <c r="G1037273" s="21"/>
    </row>
    <row r="1037274" spans="1:7">
      <c r="A1037274" s="3"/>
      <c r="G1037274" s="21"/>
    </row>
    <row r="1037275" spans="1:7">
      <c r="A1037275" s="3"/>
      <c r="G1037275" s="21"/>
    </row>
    <row r="1037276" spans="1:7">
      <c r="A1037276" s="3"/>
      <c r="G1037276" s="21"/>
    </row>
    <row r="1037277" spans="1:7">
      <c r="A1037277" s="3"/>
      <c r="G1037277" s="21"/>
    </row>
    <row r="1037278" spans="1:7">
      <c r="A1037278" s="3"/>
      <c r="G1037278" s="21"/>
    </row>
    <row r="1037279" spans="1:7">
      <c r="A1037279" s="3"/>
      <c r="G1037279" s="21"/>
    </row>
    <row r="1037280" spans="1:7">
      <c r="A1037280" s="3"/>
      <c r="G1037280" s="21"/>
    </row>
    <row r="1037281" spans="1:7">
      <c r="A1037281" s="3"/>
      <c r="G1037281" s="21"/>
    </row>
    <row r="1037282" spans="1:7">
      <c r="A1037282" s="3"/>
      <c r="G1037282" s="21"/>
    </row>
    <row r="1037283" spans="1:7">
      <c r="A1037283" s="3"/>
      <c r="G1037283" s="21"/>
    </row>
    <row r="1037284" spans="1:7">
      <c r="A1037284" s="3"/>
      <c r="G1037284" s="21"/>
    </row>
    <row r="1037285" spans="1:7">
      <c r="A1037285" s="3"/>
      <c r="G1037285" s="21"/>
    </row>
    <row r="1037286" spans="1:7">
      <c r="A1037286" s="3"/>
      <c r="G1037286" s="21"/>
    </row>
    <row r="1037287" spans="1:7">
      <c r="A1037287" s="3"/>
      <c r="G1037287" s="21"/>
    </row>
    <row r="1037288" spans="1:7">
      <c r="A1037288" s="3"/>
      <c r="G1037288" s="21"/>
    </row>
    <row r="1037289" spans="1:7">
      <c r="A1037289" s="3"/>
      <c r="G1037289" s="21"/>
    </row>
    <row r="1037290" spans="1:7">
      <c r="A1037290" s="3"/>
      <c r="G1037290" s="21"/>
    </row>
    <row r="1037291" spans="1:7">
      <c r="A1037291" s="3"/>
      <c r="G1037291" s="21"/>
    </row>
    <row r="1037292" spans="1:7">
      <c r="A1037292" s="3"/>
      <c r="G1037292" s="21"/>
    </row>
    <row r="1037293" spans="1:7">
      <c r="A1037293" s="3"/>
      <c r="G1037293" s="21"/>
    </row>
    <row r="1037294" spans="1:7">
      <c r="A1037294" s="3"/>
      <c r="G1037294" s="21"/>
    </row>
    <row r="1037295" spans="1:7">
      <c r="A1037295" s="3"/>
      <c r="G1037295" s="21"/>
    </row>
    <row r="1037296" spans="1:7">
      <c r="A1037296" s="3"/>
      <c r="G1037296" s="21"/>
    </row>
    <row r="1037297" spans="1:7">
      <c r="A1037297" s="3"/>
      <c r="G1037297" s="21"/>
    </row>
    <row r="1037298" spans="1:7">
      <c r="A1037298" s="3"/>
      <c r="G1037298" s="21"/>
    </row>
    <row r="1037299" spans="1:7">
      <c r="A1037299" s="3"/>
      <c r="G1037299" s="21"/>
    </row>
    <row r="1037300" spans="1:7">
      <c r="A1037300" s="3"/>
      <c r="G1037300" s="21"/>
    </row>
    <row r="1037301" spans="1:7">
      <c r="A1037301" s="3"/>
      <c r="G1037301" s="21"/>
    </row>
    <row r="1037302" spans="1:7">
      <c r="A1037302" s="3"/>
      <c r="G1037302" s="21"/>
    </row>
    <row r="1037303" spans="1:7">
      <c r="A1037303" s="3"/>
      <c r="G1037303" s="21"/>
    </row>
    <row r="1037304" spans="1:7">
      <c r="A1037304" s="3"/>
      <c r="G1037304" s="21"/>
    </row>
    <row r="1037305" spans="1:7">
      <c r="A1037305" s="3"/>
      <c r="G1037305" s="21"/>
    </row>
    <row r="1037306" spans="1:7">
      <c r="A1037306" s="3"/>
      <c r="G1037306" s="21"/>
    </row>
    <row r="1037307" spans="1:7">
      <c r="A1037307" s="3"/>
      <c r="G1037307" s="21"/>
    </row>
    <row r="1037308" spans="1:7">
      <c r="A1037308" s="3"/>
      <c r="G1037308" s="21"/>
    </row>
    <row r="1037309" spans="1:7">
      <c r="A1037309" s="3"/>
      <c r="G1037309" s="21"/>
    </row>
    <row r="1037310" spans="1:7">
      <c r="A1037310" s="3"/>
      <c r="G1037310" s="21"/>
    </row>
    <row r="1037311" spans="1:7">
      <c r="A1037311" s="3"/>
      <c r="G1037311" s="21"/>
    </row>
    <row r="1037312" spans="1:7">
      <c r="A1037312" s="3"/>
      <c r="G1037312" s="21"/>
    </row>
    <row r="1037313" spans="1:7">
      <c r="A1037313" s="3"/>
      <c r="G1037313" s="21"/>
    </row>
    <row r="1037314" spans="1:7">
      <c r="A1037314" s="3"/>
      <c r="G1037314" s="21"/>
    </row>
    <row r="1037315" spans="1:7">
      <c r="A1037315" s="3"/>
      <c r="G1037315" s="21"/>
    </row>
    <row r="1037316" spans="1:7">
      <c r="A1037316" s="3"/>
      <c r="G1037316" s="21"/>
    </row>
    <row r="1037317" spans="1:7">
      <c r="A1037317" s="3"/>
      <c r="G1037317" s="21"/>
    </row>
    <row r="1037318" spans="1:7">
      <c r="A1037318" s="3"/>
      <c r="G1037318" s="21"/>
    </row>
    <row r="1037319" spans="1:7">
      <c r="A1037319" s="3"/>
      <c r="G1037319" s="21"/>
    </row>
    <row r="1037320" spans="1:7">
      <c r="A1037320" s="3"/>
      <c r="G1037320" s="21"/>
    </row>
    <row r="1037321" spans="1:7">
      <c r="A1037321" s="3"/>
      <c r="G1037321" s="21"/>
    </row>
    <row r="1037322" spans="1:7">
      <c r="A1037322" s="3"/>
      <c r="G1037322" s="21"/>
    </row>
    <row r="1037323" spans="1:7">
      <c r="A1037323" s="3"/>
      <c r="G1037323" s="21"/>
    </row>
    <row r="1037324" spans="1:7">
      <c r="A1037324" s="3"/>
      <c r="G1037324" s="21"/>
    </row>
    <row r="1037325" spans="1:7">
      <c r="A1037325" s="3"/>
      <c r="G1037325" s="21"/>
    </row>
    <row r="1037326" spans="1:7">
      <c r="A1037326" s="3"/>
      <c r="G1037326" s="21"/>
    </row>
    <row r="1037327" spans="1:7">
      <c r="A1037327" s="3"/>
      <c r="G1037327" s="21"/>
    </row>
    <row r="1037328" spans="1:7">
      <c r="A1037328" s="3"/>
      <c r="G1037328" s="21"/>
    </row>
    <row r="1037329" spans="1:7">
      <c r="A1037329" s="3"/>
      <c r="G1037329" s="21"/>
    </row>
    <row r="1037330" spans="1:7">
      <c r="A1037330" s="3"/>
      <c r="G1037330" s="21"/>
    </row>
    <row r="1037331" spans="1:7">
      <c r="A1037331" s="3"/>
      <c r="G1037331" s="21"/>
    </row>
    <row r="1037332" spans="1:7">
      <c r="A1037332" s="3"/>
      <c r="G1037332" s="21"/>
    </row>
    <row r="1037333" spans="1:7">
      <c r="A1037333" s="3"/>
      <c r="G1037333" s="21"/>
    </row>
    <row r="1037334" spans="1:7">
      <c r="A1037334" s="3"/>
      <c r="G1037334" s="21"/>
    </row>
    <row r="1037335" spans="1:7">
      <c r="A1037335" s="3"/>
      <c r="G1037335" s="21"/>
    </row>
    <row r="1037336" spans="1:7">
      <c r="A1037336" s="3"/>
      <c r="G1037336" s="21"/>
    </row>
    <row r="1037337" spans="1:7">
      <c r="A1037337" s="3"/>
      <c r="G1037337" s="21"/>
    </row>
    <row r="1037338" spans="1:7">
      <c r="A1037338" s="3"/>
      <c r="G1037338" s="21"/>
    </row>
    <row r="1037339" spans="1:7">
      <c r="A1037339" s="3"/>
      <c r="G1037339" s="21"/>
    </row>
    <row r="1037340" spans="1:7">
      <c r="A1037340" s="3"/>
      <c r="G1037340" s="21"/>
    </row>
    <row r="1037341" spans="1:7">
      <c r="A1037341" s="3"/>
      <c r="G1037341" s="21"/>
    </row>
    <row r="1037342" spans="1:7">
      <c r="A1037342" s="3"/>
      <c r="G1037342" s="21"/>
    </row>
    <row r="1037343" spans="1:7">
      <c r="A1037343" s="3"/>
      <c r="G1037343" s="21"/>
    </row>
    <row r="1037344" spans="1:7">
      <c r="A1037344" s="3"/>
      <c r="G1037344" s="21"/>
    </row>
    <row r="1037345" spans="1:7">
      <c r="A1037345" s="3"/>
      <c r="G1037345" s="21"/>
    </row>
    <row r="1037346" spans="1:7">
      <c r="A1037346" s="3"/>
      <c r="G1037346" s="21"/>
    </row>
    <row r="1037347" spans="1:7">
      <c r="A1037347" s="3"/>
      <c r="G1037347" s="21"/>
    </row>
    <row r="1037348" spans="1:7">
      <c r="A1037348" s="3"/>
      <c r="G1037348" s="21"/>
    </row>
    <row r="1037349" spans="1:7">
      <c r="A1037349" s="3"/>
      <c r="G1037349" s="21"/>
    </row>
    <row r="1037350" spans="1:7">
      <c r="A1037350" s="3"/>
      <c r="G1037350" s="21"/>
    </row>
    <row r="1037351" spans="1:7">
      <c r="A1037351" s="3"/>
      <c r="G1037351" s="21"/>
    </row>
    <row r="1037352" spans="1:7">
      <c r="A1037352" s="3"/>
      <c r="G1037352" s="21"/>
    </row>
    <row r="1037353" spans="1:7">
      <c r="A1037353" s="3"/>
      <c r="G1037353" s="21"/>
    </row>
    <row r="1037354" spans="1:7">
      <c r="A1037354" s="3"/>
      <c r="G1037354" s="21"/>
    </row>
    <row r="1037355" spans="1:7">
      <c r="A1037355" s="3"/>
      <c r="G1037355" s="21"/>
    </row>
    <row r="1037356" spans="1:7">
      <c r="A1037356" s="3"/>
      <c r="G1037356" s="21"/>
    </row>
    <row r="1037357" spans="1:7">
      <c r="A1037357" s="3"/>
      <c r="G1037357" s="21"/>
    </row>
    <row r="1037358" spans="1:7">
      <c r="A1037358" s="3"/>
      <c r="G1037358" s="21"/>
    </row>
    <row r="1037359" spans="1:7">
      <c r="A1037359" s="3"/>
      <c r="G1037359" s="21"/>
    </row>
    <row r="1037360" spans="1:7">
      <c r="A1037360" s="3"/>
      <c r="G1037360" s="21"/>
    </row>
    <row r="1037361" spans="1:7">
      <c r="A1037361" s="3"/>
      <c r="G1037361" s="21"/>
    </row>
    <row r="1037362" spans="1:7">
      <c r="A1037362" s="3"/>
      <c r="G1037362" s="21"/>
    </row>
    <row r="1037363" spans="1:7">
      <c r="A1037363" s="3"/>
      <c r="G1037363" s="21"/>
    </row>
    <row r="1037364" spans="1:7">
      <c r="A1037364" s="3"/>
      <c r="G1037364" s="21"/>
    </row>
    <row r="1037365" spans="1:7">
      <c r="A1037365" s="3"/>
      <c r="G1037365" s="21"/>
    </row>
    <row r="1037366" spans="1:7">
      <c r="A1037366" s="3"/>
      <c r="G1037366" s="21"/>
    </row>
    <row r="1037367" spans="1:7">
      <c r="A1037367" s="3"/>
      <c r="G1037367" s="21"/>
    </row>
    <row r="1037368" spans="1:7">
      <c r="A1037368" s="3"/>
      <c r="G1037368" s="21"/>
    </row>
    <row r="1037369" spans="1:7">
      <c r="A1037369" s="3"/>
      <c r="G1037369" s="21"/>
    </row>
    <row r="1037370" spans="1:7">
      <c r="A1037370" s="3"/>
      <c r="G1037370" s="21"/>
    </row>
    <row r="1037371" spans="1:7">
      <c r="A1037371" s="3"/>
      <c r="G1037371" s="21"/>
    </row>
    <row r="1037372" spans="1:7">
      <c r="A1037372" s="3"/>
      <c r="G1037372" s="21"/>
    </row>
    <row r="1037373" spans="1:7">
      <c r="A1037373" s="3"/>
      <c r="G1037373" s="21"/>
    </row>
    <row r="1037374" spans="1:7">
      <c r="A1037374" s="3"/>
      <c r="G1037374" s="21"/>
    </row>
    <row r="1037375" spans="1:7">
      <c r="A1037375" s="3"/>
      <c r="G1037375" s="21"/>
    </row>
    <row r="1037376" spans="1:7">
      <c r="A1037376" s="3"/>
      <c r="G1037376" s="21"/>
    </row>
    <row r="1037377" spans="1:7">
      <c r="A1037377" s="3"/>
      <c r="G1037377" s="21"/>
    </row>
    <row r="1037378" spans="1:7">
      <c r="A1037378" s="3"/>
      <c r="G1037378" s="21"/>
    </row>
    <row r="1037379" spans="1:7">
      <c r="A1037379" s="3"/>
      <c r="G1037379" s="21"/>
    </row>
    <row r="1037380" spans="1:7">
      <c r="A1037380" s="3"/>
      <c r="G1037380" s="21"/>
    </row>
    <row r="1037381" spans="1:7">
      <c r="A1037381" s="3"/>
      <c r="G1037381" s="21"/>
    </row>
    <row r="1037382" spans="1:7">
      <c r="A1037382" s="3"/>
      <c r="G1037382" s="21"/>
    </row>
    <row r="1037383" spans="1:7">
      <c r="A1037383" s="3"/>
      <c r="G1037383" s="21"/>
    </row>
    <row r="1037384" spans="1:7">
      <c r="A1037384" s="3"/>
      <c r="G1037384" s="21"/>
    </row>
    <row r="1037385" spans="1:7">
      <c r="A1037385" s="3"/>
      <c r="G1037385" s="21"/>
    </row>
    <row r="1037386" spans="1:7">
      <c r="A1037386" s="3"/>
      <c r="G1037386" s="21"/>
    </row>
    <row r="1037387" spans="1:7">
      <c r="A1037387" s="3"/>
      <c r="G1037387" s="21"/>
    </row>
    <row r="1037388" spans="1:7">
      <c r="A1037388" s="3"/>
      <c r="G1037388" s="21"/>
    </row>
    <row r="1037389" spans="1:7">
      <c r="A1037389" s="3"/>
      <c r="G1037389" s="21"/>
    </row>
    <row r="1037390" spans="1:7">
      <c r="A1037390" s="3"/>
      <c r="G1037390" s="21"/>
    </row>
    <row r="1037391" spans="1:7">
      <c r="A1037391" s="3"/>
      <c r="G1037391" s="21"/>
    </row>
    <row r="1037392" spans="1:7">
      <c r="A1037392" s="3"/>
      <c r="G1037392" s="21"/>
    </row>
    <row r="1037393" spans="1:7">
      <c r="A1037393" s="3"/>
      <c r="G1037393" s="21"/>
    </row>
    <row r="1037394" spans="1:7">
      <c r="A1037394" s="3"/>
      <c r="G1037394" s="21"/>
    </row>
    <row r="1037395" spans="1:7">
      <c r="A1037395" s="3"/>
      <c r="G1037395" s="21"/>
    </row>
    <row r="1037396" spans="1:7">
      <c r="A1037396" s="3"/>
      <c r="G1037396" s="21"/>
    </row>
    <row r="1037397" spans="1:7">
      <c r="A1037397" s="3"/>
      <c r="G1037397" s="21"/>
    </row>
    <row r="1037398" spans="1:7">
      <c r="A1037398" s="3"/>
      <c r="G1037398" s="21"/>
    </row>
    <row r="1037399" spans="1:7">
      <c r="A1037399" s="3"/>
      <c r="G1037399" s="21"/>
    </row>
    <row r="1037400" spans="1:7">
      <c r="A1037400" s="3"/>
      <c r="G1037400" s="21"/>
    </row>
    <row r="1037401" spans="1:7">
      <c r="A1037401" s="3"/>
      <c r="G1037401" s="21"/>
    </row>
    <row r="1037402" spans="1:7">
      <c r="A1037402" s="3"/>
      <c r="G1037402" s="21"/>
    </row>
    <row r="1037403" spans="1:7">
      <c r="A1037403" s="3"/>
      <c r="G1037403" s="21"/>
    </row>
    <row r="1037404" spans="1:7">
      <c r="A1037404" s="3"/>
      <c r="G1037404" s="21"/>
    </row>
    <row r="1037405" spans="1:7">
      <c r="A1037405" s="3"/>
      <c r="G1037405" s="21"/>
    </row>
    <row r="1037406" spans="1:7">
      <c r="A1037406" s="3"/>
      <c r="G1037406" s="21"/>
    </row>
    <row r="1037407" spans="1:7">
      <c r="A1037407" s="3"/>
      <c r="G1037407" s="21"/>
    </row>
    <row r="1037408" spans="1:7">
      <c r="A1037408" s="3"/>
      <c r="G1037408" s="21"/>
    </row>
    <row r="1037409" spans="1:7">
      <c r="A1037409" s="3"/>
      <c r="G1037409" s="21"/>
    </row>
    <row r="1037410" spans="1:7">
      <c r="A1037410" s="3"/>
      <c r="G1037410" s="21"/>
    </row>
    <row r="1037411" spans="1:7">
      <c r="A1037411" s="3"/>
      <c r="G1037411" s="21"/>
    </row>
    <row r="1037412" spans="1:7">
      <c r="A1037412" s="3"/>
      <c r="G1037412" s="21"/>
    </row>
    <row r="1037413" spans="1:7">
      <c r="A1037413" s="3"/>
      <c r="G1037413" s="21"/>
    </row>
    <row r="1037414" spans="1:7">
      <c r="A1037414" s="3"/>
      <c r="G1037414" s="21"/>
    </row>
    <row r="1037415" spans="1:7">
      <c r="A1037415" s="3"/>
      <c r="G1037415" s="21"/>
    </row>
    <row r="1037416" spans="1:7">
      <c r="A1037416" s="3"/>
      <c r="G1037416" s="21"/>
    </row>
    <row r="1037417" spans="1:7">
      <c r="A1037417" s="3"/>
      <c r="G1037417" s="21"/>
    </row>
    <row r="1037418" spans="1:7">
      <c r="A1037418" s="3"/>
      <c r="G1037418" s="21"/>
    </row>
    <row r="1037419" spans="1:7">
      <c r="A1037419" s="3"/>
      <c r="G1037419" s="21"/>
    </row>
    <row r="1037420" spans="1:7">
      <c r="A1037420" s="3"/>
      <c r="G1037420" s="21"/>
    </row>
    <row r="1037421" spans="1:7">
      <c r="A1037421" s="3"/>
      <c r="G1037421" s="21"/>
    </row>
    <row r="1037422" spans="1:7">
      <c r="A1037422" s="3"/>
      <c r="G1037422" s="21"/>
    </row>
    <row r="1037423" spans="1:7">
      <c r="A1037423" s="3"/>
      <c r="G1037423" s="21"/>
    </row>
    <row r="1037424" spans="1:7">
      <c r="A1037424" s="3"/>
      <c r="G1037424" s="21"/>
    </row>
    <row r="1037425" spans="1:7">
      <c r="A1037425" s="3"/>
      <c r="G1037425" s="21"/>
    </row>
    <row r="1037426" spans="1:7">
      <c r="A1037426" s="3"/>
      <c r="G1037426" s="21"/>
    </row>
    <row r="1037427" spans="1:7">
      <c r="A1037427" s="3"/>
      <c r="G1037427" s="21"/>
    </row>
    <row r="1037428" spans="1:7">
      <c r="A1037428" s="3"/>
      <c r="G1037428" s="21"/>
    </row>
    <row r="1037429" spans="1:7">
      <c r="A1037429" s="3"/>
      <c r="G1037429" s="21"/>
    </row>
    <row r="1037430" spans="1:7">
      <c r="A1037430" s="3"/>
      <c r="G1037430" s="21"/>
    </row>
    <row r="1037431" spans="1:7">
      <c r="A1037431" s="3"/>
      <c r="G1037431" s="21"/>
    </row>
    <row r="1037432" spans="1:7">
      <c r="A1037432" s="3"/>
      <c r="G1037432" s="21"/>
    </row>
    <row r="1037433" spans="1:7">
      <c r="A1037433" s="3"/>
      <c r="G1037433" s="21"/>
    </row>
    <row r="1037434" spans="1:7">
      <c r="A1037434" s="3"/>
      <c r="G1037434" s="21"/>
    </row>
    <row r="1037435" spans="1:7">
      <c r="A1037435" s="3"/>
      <c r="G1037435" s="21"/>
    </row>
    <row r="1037436" spans="1:7">
      <c r="A1037436" s="3"/>
      <c r="G1037436" s="21"/>
    </row>
    <row r="1037437" spans="1:7">
      <c r="A1037437" s="3"/>
      <c r="G1037437" s="21"/>
    </row>
    <row r="1037438" spans="1:7">
      <c r="A1037438" s="3"/>
      <c r="G1037438" s="21"/>
    </row>
    <row r="1037439" spans="1:7">
      <c r="A1037439" s="3"/>
      <c r="G1037439" s="21"/>
    </row>
    <row r="1037440" spans="1:7">
      <c r="A1037440" s="3"/>
      <c r="G1037440" s="21"/>
    </row>
    <row r="1037441" spans="1:7">
      <c r="A1037441" s="3"/>
      <c r="G1037441" s="21"/>
    </row>
    <row r="1037442" spans="1:7">
      <c r="A1037442" s="3"/>
      <c r="G1037442" s="21"/>
    </row>
    <row r="1037443" spans="1:7">
      <c r="A1037443" s="3"/>
      <c r="G1037443" s="21"/>
    </row>
    <row r="1037444" spans="1:7">
      <c r="A1037444" s="3"/>
      <c r="G1037444" s="21"/>
    </row>
    <row r="1037445" spans="1:7">
      <c r="A1037445" s="3"/>
      <c r="G1037445" s="21"/>
    </row>
    <row r="1037446" spans="1:7">
      <c r="A1037446" s="3"/>
      <c r="G1037446" s="21"/>
    </row>
    <row r="1037447" spans="1:7">
      <c r="A1037447" s="3"/>
      <c r="G1037447" s="21"/>
    </row>
    <row r="1037448" spans="1:7">
      <c r="A1037448" s="3"/>
      <c r="G1037448" s="21"/>
    </row>
    <row r="1037449" spans="1:7">
      <c r="A1037449" s="3"/>
      <c r="G1037449" s="21"/>
    </row>
    <row r="1037450" spans="1:7">
      <c r="A1037450" s="3"/>
      <c r="G1037450" s="21"/>
    </row>
    <row r="1037451" spans="1:7">
      <c r="A1037451" s="3"/>
      <c r="G1037451" s="21"/>
    </row>
    <row r="1037452" spans="1:7">
      <c r="A1037452" s="3"/>
      <c r="G1037452" s="21"/>
    </row>
    <row r="1037453" spans="1:7">
      <c r="A1037453" s="3"/>
      <c r="G1037453" s="21"/>
    </row>
    <row r="1037454" spans="1:7">
      <c r="A1037454" s="3"/>
      <c r="G1037454" s="21"/>
    </row>
    <row r="1037455" spans="1:7">
      <c r="A1037455" s="3"/>
      <c r="G1037455" s="21"/>
    </row>
    <row r="1037456" spans="1:7">
      <c r="A1037456" s="3"/>
      <c r="G1037456" s="21"/>
    </row>
    <row r="1037457" spans="1:7">
      <c r="A1037457" s="3"/>
      <c r="G1037457" s="21"/>
    </row>
    <row r="1037458" spans="1:7">
      <c r="A1037458" s="3"/>
      <c r="G1037458" s="21"/>
    </row>
    <row r="1037459" spans="1:7">
      <c r="A1037459" s="3"/>
      <c r="G1037459" s="21"/>
    </row>
    <row r="1037460" spans="1:7">
      <c r="A1037460" s="3"/>
      <c r="G1037460" s="21"/>
    </row>
    <row r="1037461" spans="1:7">
      <c r="A1037461" s="3"/>
      <c r="G1037461" s="21"/>
    </row>
    <row r="1037462" spans="1:7">
      <c r="A1037462" s="3"/>
      <c r="G1037462" s="21"/>
    </row>
    <row r="1037463" spans="1:7">
      <c r="A1037463" s="3"/>
      <c r="G1037463" s="21"/>
    </row>
    <row r="1037464" spans="1:7">
      <c r="A1037464" s="3"/>
      <c r="G1037464" s="21"/>
    </row>
    <row r="1037465" spans="1:7">
      <c r="A1037465" s="3"/>
      <c r="G1037465" s="21"/>
    </row>
    <row r="1037466" spans="1:7">
      <c r="A1037466" s="3"/>
      <c r="G1037466" s="21"/>
    </row>
    <row r="1037467" spans="1:7">
      <c r="A1037467" s="3"/>
      <c r="G1037467" s="21"/>
    </row>
    <row r="1037468" spans="1:7">
      <c r="A1037468" s="3"/>
      <c r="G1037468" s="21"/>
    </row>
    <row r="1037469" spans="1:7">
      <c r="A1037469" s="3"/>
      <c r="G1037469" s="21"/>
    </row>
    <row r="1037470" spans="1:7">
      <c r="A1037470" s="3"/>
      <c r="G1037470" s="21"/>
    </row>
    <row r="1037471" spans="1:7">
      <c r="A1037471" s="3"/>
      <c r="G1037471" s="21"/>
    </row>
    <row r="1037472" spans="1:7">
      <c r="A1037472" s="3"/>
      <c r="G1037472" s="21"/>
    </row>
    <row r="1037473" spans="1:7">
      <c r="A1037473" s="3"/>
      <c r="G1037473" s="21"/>
    </row>
    <row r="1037474" spans="1:7">
      <c r="A1037474" s="3"/>
      <c r="G1037474" s="21"/>
    </row>
    <row r="1037475" spans="1:7">
      <c r="A1037475" s="3"/>
      <c r="G1037475" s="21"/>
    </row>
    <row r="1037476" spans="1:7">
      <c r="A1037476" s="3"/>
      <c r="G1037476" s="21"/>
    </row>
    <row r="1037477" spans="1:7">
      <c r="A1037477" s="3"/>
      <c r="G1037477" s="21"/>
    </row>
    <row r="1037478" spans="1:7">
      <c r="A1037478" s="3"/>
      <c r="G1037478" s="21"/>
    </row>
    <row r="1037479" spans="1:7">
      <c r="A1037479" s="3"/>
      <c r="G1037479" s="21"/>
    </row>
    <row r="1037480" spans="1:7">
      <c r="A1037480" s="3"/>
      <c r="G1037480" s="21"/>
    </row>
    <row r="1037481" spans="1:7">
      <c r="A1037481" s="3"/>
      <c r="G1037481" s="21"/>
    </row>
    <row r="1037482" spans="1:7">
      <c r="A1037482" s="3"/>
      <c r="G1037482" s="21"/>
    </row>
    <row r="1037483" spans="1:7">
      <c r="A1037483" s="3"/>
      <c r="G1037483" s="21"/>
    </row>
    <row r="1037484" spans="1:7">
      <c r="A1037484" s="3"/>
      <c r="G1037484" s="21"/>
    </row>
    <row r="1037485" spans="1:7">
      <c r="A1037485" s="3"/>
      <c r="G1037485" s="21"/>
    </row>
    <row r="1037486" spans="1:7">
      <c r="A1037486" s="3"/>
      <c r="G1037486" s="21"/>
    </row>
    <row r="1037487" spans="1:7">
      <c r="A1037487" s="3"/>
      <c r="G1037487" s="21"/>
    </row>
    <row r="1037488" spans="1:7">
      <c r="A1037488" s="3"/>
      <c r="G1037488" s="21"/>
    </row>
    <row r="1037489" spans="1:7">
      <c r="A1037489" s="3"/>
      <c r="G1037489" s="21"/>
    </row>
    <row r="1037490" spans="1:7">
      <c r="A1037490" s="3"/>
      <c r="G1037490" s="21"/>
    </row>
    <row r="1037491" spans="1:7">
      <c r="A1037491" s="3"/>
      <c r="G1037491" s="21"/>
    </row>
    <row r="1037492" spans="1:7">
      <c r="A1037492" s="3"/>
      <c r="G1037492" s="21"/>
    </row>
    <row r="1037493" spans="1:7">
      <c r="A1037493" s="3"/>
      <c r="G1037493" s="21"/>
    </row>
    <row r="1037494" spans="1:7">
      <c r="A1037494" s="3"/>
      <c r="G1037494" s="21"/>
    </row>
    <row r="1037495" spans="1:7">
      <c r="A1037495" s="3"/>
      <c r="G1037495" s="21"/>
    </row>
    <row r="1037496" spans="1:7">
      <c r="A1037496" s="3"/>
      <c r="G1037496" s="21"/>
    </row>
    <row r="1037497" spans="1:7">
      <c r="A1037497" s="3"/>
      <c r="G1037497" s="21"/>
    </row>
    <row r="1037498" spans="1:7">
      <c r="A1037498" s="3"/>
      <c r="G1037498" s="21"/>
    </row>
    <row r="1037499" spans="1:7">
      <c r="A1037499" s="3"/>
      <c r="G1037499" s="21"/>
    </row>
    <row r="1037500" spans="1:7">
      <c r="A1037500" s="3"/>
      <c r="G1037500" s="21"/>
    </row>
    <row r="1037501" spans="1:7">
      <c r="A1037501" s="3"/>
      <c r="G1037501" s="21"/>
    </row>
    <row r="1037502" spans="1:7">
      <c r="A1037502" s="3"/>
      <c r="G1037502" s="21"/>
    </row>
    <row r="1037503" spans="1:7">
      <c r="A1037503" s="3"/>
      <c r="G1037503" s="21"/>
    </row>
    <row r="1037504" spans="1:7">
      <c r="A1037504" s="3"/>
      <c r="G1037504" s="21"/>
    </row>
    <row r="1037505" spans="1:7">
      <c r="A1037505" s="3"/>
      <c r="G1037505" s="21"/>
    </row>
    <row r="1037506" spans="1:7">
      <c r="A1037506" s="3"/>
      <c r="G1037506" s="21"/>
    </row>
    <row r="1037507" spans="1:7">
      <c r="A1037507" s="3"/>
      <c r="G1037507" s="21"/>
    </row>
    <row r="1037508" spans="1:7">
      <c r="A1037508" s="3"/>
      <c r="G1037508" s="21"/>
    </row>
    <row r="1037509" spans="1:7">
      <c r="A1037509" s="3"/>
      <c r="G1037509" s="21"/>
    </row>
    <row r="1037510" spans="1:7">
      <c r="A1037510" s="3"/>
      <c r="G1037510" s="21"/>
    </row>
    <row r="1037511" spans="1:7">
      <c r="A1037511" s="3"/>
      <c r="G1037511" s="21"/>
    </row>
    <row r="1037512" spans="1:7">
      <c r="A1037512" s="3"/>
      <c r="G1037512" s="21"/>
    </row>
    <row r="1037513" spans="1:7">
      <c r="A1037513" s="3"/>
      <c r="G1037513" s="21"/>
    </row>
    <row r="1037514" spans="1:7">
      <c r="A1037514" s="3"/>
      <c r="G1037514" s="21"/>
    </row>
    <row r="1037515" spans="1:7">
      <c r="A1037515" s="3"/>
      <c r="G1037515" s="21"/>
    </row>
    <row r="1037516" spans="1:7">
      <c r="A1037516" s="3"/>
      <c r="G1037516" s="21"/>
    </row>
    <row r="1037517" spans="1:7">
      <c r="A1037517" s="3"/>
      <c r="G1037517" s="21"/>
    </row>
    <row r="1037518" spans="1:7">
      <c r="A1037518" s="3"/>
      <c r="G1037518" s="21"/>
    </row>
    <row r="1037519" spans="1:7">
      <c r="A1037519" s="3"/>
      <c r="G1037519" s="21"/>
    </row>
    <row r="1037520" spans="1:7">
      <c r="A1037520" s="3"/>
      <c r="G1037520" s="21"/>
    </row>
    <row r="1037521" spans="1:7">
      <c r="A1037521" s="3"/>
      <c r="G1037521" s="21"/>
    </row>
    <row r="1037522" spans="1:7">
      <c r="A1037522" s="3"/>
      <c r="G1037522" s="21"/>
    </row>
    <row r="1037523" spans="1:7">
      <c r="A1037523" s="3"/>
      <c r="G1037523" s="21"/>
    </row>
    <row r="1037524" spans="1:7">
      <c r="A1037524" s="3"/>
      <c r="G1037524" s="21"/>
    </row>
    <row r="1037525" spans="1:7">
      <c r="A1037525" s="3"/>
      <c r="G1037525" s="21"/>
    </row>
    <row r="1037526" spans="1:7">
      <c r="A1037526" s="3"/>
      <c r="G1037526" s="21"/>
    </row>
    <row r="1037527" spans="1:7">
      <c r="A1037527" s="3"/>
      <c r="G1037527" s="21"/>
    </row>
    <row r="1037528" spans="1:7">
      <c r="A1037528" s="3"/>
      <c r="G1037528" s="21"/>
    </row>
    <row r="1037529" spans="1:7">
      <c r="A1037529" s="3"/>
      <c r="G1037529" s="21"/>
    </row>
    <row r="1037530" spans="1:7">
      <c r="A1037530" s="3"/>
      <c r="G1037530" s="21"/>
    </row>
    <row r="1037531" spans="1:7">
      <c r="A1037531" s="3"/>
      <c r="G1037531" s="21"/>
    </row>
    <row r="1037532" spans="1:7">
      <c r="A1037532" s="3"/>
      <c r="G1037532" s="21"/>
    </row>
    <row r="1037533" spans="1:7">
      <c r="A1037533" s="3"/>
      <c r="G1037533" s="21"/>
    </row>
    <row r="1037534" spans="1:7">
      <c r="A1037534" s="3"/>
      <c r="G1037534" s="21"/>
    </row>
    <row r="1037535" spans="1:7">
      <c r="A1037535" s="3"/>
      <c r="G1037535" s="21"/>
    </row>
    <row r="1037536" spans="1:7">
      <c r="A1037536" s="3"/>
      <c r="G1037536" s="21"/>
    </row>
    <row r="1037537" spans="1:7">
      <c r="A1037537" s="3"/>
      <c r="G1037537" s="21"/>
    </row>
    <row r="1037538" spans="1:7">
      <c r="A1037538" s="3"/>
      <c r="G1037538" s="21"/>
    </row>
    <row r="1037539" spans="1:7">
      <c r="A1037539" s="3"/>
      <c r="G1037539" s="21"/>
    </row>
    <row r="1037540" spans="1:7">
      <c r="A1037540" s="3"/>
      <c r="G1037540" s="21"/>
    </row>
    <row r="1037541" spans="1:7">
      <c r="A1037541" s="3"/>
      <c r="G1037541" s="21"/>
    </row>
    <row r="1037542" spans="1:7">
      <c r="A1037542" s="3"/>
      <c r="G1037542" s="21"/>
    </row>
    <row r="1037543" spans="1:7">
      <c r="A1037543" s="3"/>
      <c r="G1037543" s="21"/>
    </row>
    <row r="1037544" spans="1:7">
      <c r="A1037544" s="3"/>
      <c r="G1037544" s="21"/>
    </row>
    <row r="1037545" spans="1:7">
      <c r="A1037545" s="3"/>
      <c r="G1037545" s="21"/>
    </row>
    <row r="1037546" spans="1:7">
      <c r="A1037546" s="3"/>
      <c r="G1037546" s="21"/>
    </row>
    <row r="1037547" spans="1:7">
      <c r="A1037547" s="3"/>
      <c r="G1037547" s="21"/>
    </row>
    <row r="1037548" spans="1:7">
      <c r="A1037548" s="3"/>
      <c r="G1037548" s="21"/>
    </row>
    <row r="1037549" spans="1:7">
      <c r="A1037549" s="3"/>
      <c r="G1037549" s="21"/>
    </row>
    <row r="1037550" spans="1:7">
      <c r="A1037550" s="3"/>
      <c r="G1037550" s="21"/>
    </row>
    <row r="1037551" spans="1:7">
      <c r="A1037551" s="3"/>
      <c r="G1037551" s="21"/>
    </row>
    <row r="1037552" spans="1:7">
      <c r="A1037552" s="3"/>
      <c r="G1037552" s="21"/>
    </row>
    <row r="1037553" spans="1:7">
      <c r="A1037553" s="3"/>
      <c r="G1037553" s="21"/>
    </row>
    <row r="1037554" spans="1:7">
      <c r="A1037554" s="3"/>
      <c r="G1037554" s="21"/>
    </row>
    <row r="1037555" spans="1:7">
      <c r="A1037555" s="3"/>
      <c r="G1037555" s="21"/>
    </row>
    <row r="1037556" spans="1:7">
      <c r="A1037556" s="3"/>
      <c r="G1037556" s="21"/>
    </row>
    <row r="1037557" spans="1:7">
      <c r="A1037557" s="3"/>
      <c r="G1037557" s="21"/>
    </row>
    <row r="1037558" spans="1:7">
      <c r="A1037558" s="3"/>
      <c r="G1037558" s="21"/>
    </row>
    <row r="1037559" spans="1:7">
      <c r="A1037559" s="3"/>
      <c r="G1037559" s="21"/>
    </row>
    <row r="1037560" spans="1:7">
      <c r="A1037560" s="3"/>
      <c r="G1037560" s="21"/>
    </row>
    <row r="1037561" spans="1:7">
      <c r="A1037561" s="3"/>
      <c r="G1037561" s="21"/>
    </row>
    <row r="1037562" spans="1:7">
      <c r="A1037562" s="3"/>
      <c r="G1037562" s="21"/>
    </row>
    <row r="1037563" spans="1:7">
      <c r="A1037563" s="3"/>
      <c r="G1037563" s="21"/>
    </row>
    <row r="1037564" spans="1:7">
      <c r="A1037564" s="3"/>
      <c r="G1037564" s="21"/>
    </row>
    <row r="1037565" spans="1:7">
      <c r="A1037565" s="3"/>
      <c r="G1037565" s="21"/>
    </row>
    <row r="1037566" spans="1:7">
      <c r="A1037566" s="3"/>
      <c r="G1037566" s="21"/>
    </row>
    <row r="1037567" spans="1:7">
      <c r="A1037567" s="3"/>
      <c r="G1037567" s="21"/>
    </row>
    <row r="1037568" spans="1:7">
      <c r="A1037568" s="3"/>
      <c r="G1037568" s="21"/>
    </row>
    <row r="1037569" spans="1:7">
      <c r="A1037569" s="3"/>
      <c r="G1037569" s="21"/>
    </row>
    <row r="1037570" spans="1:7">
      <c r="A1037570" s="3"/>
      <c r="G1037570" s="21"/>
    </row>
    <row r="1037571" spans="1:7">
      <c r="A1037571" s="3"/>
      <c r="G1037571" s="21"/>
    </row>
    <row r="1037572" spans="1:7">
      <c r="A1037572" s="3"/>
      <c r="G1037572" s="21"/>
    </row>
    <row r="1037573" spans="1:7">
      <c r="A1037573" s="3"/>
      <c r="G1037573" s="21"/>
    </row>
    <row r="1037574" spans="1:7">
      <c r="A1037574" s="3"/>
      <c r="G1037574" s="21"/>
    </row>
    <row r="1037575" spans="1:7">
      <c r="A1037575" s="3"/>
      <c r="G1037575" s="21"/>
    </row>
    <row r="1037576" spans="1:7">
      <c r="A1037576" s="3"/>
      <c r="G1037576" s="21"/>
    </row>
    <row r="1037577" spans="1:7">
      <c r="A1037577" s="3"/>
      <c r="G1037577" s="21"/>
    </row>
    <row r="1037578" spans="1:7">
      <c r="A1037578" s="3"/>
      <c r="G1037578" s="21"/>
    </row>
    <row r="1037579" spans="1:7">
      <c r="A1037579" s="3"/>
      <c r="G1037579" s="21"/>
    </row>
    <row r="1037580" spans="1:7">
      <c r="A1037580" s="3"/>
      <c r="G1037580" s="21"/>
    </row>
    <row r="1037581" spans="1:7">
      <c r="A1037581" s="3"/>
      <c r="G1037581" s="21"/>
    </row>
    <row r="1037582" spans="1:7">
      <c r="A1037582" s="3"/>
      <c r="G1037582" s="21"/>
    </row>
    <row r="1037583" spans="1:7">
      <c r="A1037583" s="3"/>
      <c r="G1037583" s="21"/>
    </row>
    <row r="1037584" spans="1:7">
      <c r="A1037584" s="3"/>
      <c r="G1037584" s="21"/>
    </row>
    <row r="1037585" spans="1:7">
      <c r="A1037585" s="3"/>
      <c r="G1037585" s="21"/>
    </row>
    <row r="1037586" spans="1:7">
      <c r="A1037586" s="3"/>
      <c r="G1037586" s="21"/>
    </row>
    <row r="1037587" spans="1:7">
      <c r="A1037587" s="3"/>
      <c r="G1037587" s="21"/>
    </row>
    <row r="1037588" spans="1:7">
      <c r="A1037588" s="3"/>
      <c r="G1037588" s="21"/>
    </row>
    <row r="1037589" spans="1:7">
      <c r="A1037589" s="3"/>
      <c r="G1037589" s="21"/>
    </row>
    <row r="1037590" spans="1:7">
      <c r="A1037590" s="3"/>
      <c r="G1037590" s="21"/>
    </row>
    <row r="1037591" spans="1:7">
      <c r="A1037591" s="3"/>
      <c r="G1037591" s="21"/>
    </row>
    <row r="1037592" spans="1:7">
      <c r="A1037592" s="3"/>
      <c r="G1037592" s="21"/>
    </row>
    <row r="1037593" spans="1:7">
      <c r="A1037593" s="3"/>
      <c r="G1037593" s="21"/>
    </row>
    <row r="1037594" spans="1:7">
      <c r="A1037594" s="3"/>
      <c r="G1037594" s="21"/>
    </row>
    <row r="1037595" spans="1:7">
      <c r="A1037595" s="3"/>
      <c r="G1037595" s="21"/>
    </row>
    <row r="1037596" spans="1:7">
      <c r="A1037596" s="3"/>
      <c r="G1037596" s="21"/>
    </row>
    <row r="1037597" spans="1:7">
      <c r="A1037597" s="3"/>
      <c r="G1037597" s="21"/>
    </row>
    <row r="1037598" spans="1:7">
      <c r="A1037598" s="3"/>
      <c r="G1037598" s="21"/>
    </row>
    <row r="1037599" spans="1:7">
      <c r="A1037599" s="3"/>
      <c r="G1037599" s="21"/>
    </row>
    <row r="1037600" spans="1:7">
      <c r="A1037600" s="3"/>
      <c r="G1037600" s="21"/>
    </row>
    <row r="1037601" spans="1:7">
      <c r="A1037601" s="3"/>
      <c r="G1037601" s="21"/>
    </row>
    <row r="1037602" spans="1:7">
      <c r="A1037602" s="3"/>
      <c r="G1037602" s="21"/>
    </row>
    <row r="1037603" spans="1:7">
      <c r="A1037603" s="3"/>
      <c r="G1037603" s="21"/>
    </row>
    <row r="1037604" spans="1:7">
      <c r="A1037604" s="3"/>
      <c r="G1037604" s="21"/>
    </row>
    <row r="1037605" spans="1:7">
      <c r="A1037605" s="3"/>
      <c r="G1037605" s="21"/>
    </row>
    <row r="1037606" spans="1:7">
      <c r="A1037606" s="3"/>
      <c r="G1037606" s="21"/>
    </row>
    <row r="1037607" spans="1:7">
      <c r="A1037607" s="3"/>
      <c r="G1037607" s="21"/>
    </row>
    <row r="1037608" spans="1:7">
      <c r="A1037608" s="3"/>
      <c r="G1037608" s="21"/>
    </row>
    <row r="1037609" spans="1:7">
      <c r="A1037609" s="3"/>
      <c r="G1037609" s="21"/>
    </row>
    <row r="1037610" spans="1:7">
      <c r="A1037610" s="3"/>
      <c r="G1037610" s="21"/>
    </row>
    <row r="1037611" spans="1:7">
      <c r="A1037611" s="3"/>
      <c r="G1037611" s="21"/>
    </row>
    <row r="1037612" spans="1:7">
      <c r="A1037612" s="3"/>
      <c r="G1037612" s="21"/>
    </row>
    <row r="1037613" spans="1:7">
      <c r="A1037613" s="3"/>
      <c r="G1037613" s="21"/>
    </row>
    <row r="1037614" spans="1:7">
      <c r="A1037614" s="3"/>
      <c r="G1037614" s="21"/>
    </row>
    <row r="1037615" spans="1:7">
      <c r="A1037615" s="3"/>
      <c r="G1037615" s="21"/>
    </row>
    <row r="1037616" spans="1:7">
      <c r="A1037616" s="3"/>
      <c r="G1037616" s="21"/>
    </row>
    <row r="1037617" spans="1:7">
      <c r="A1037617" s="3"/>
      <c r="G1037617" s="21"/>
    </row>
    <row r="1037618" spans="1:7">
      <c r="A1037618" s="3"/>
      <c r="G1037618" s="21"/>
    </row>
    <row r="1037619" spans="1:7">
      <c r="A1037619" s="3"/>
      <c r="G1037619" s="21"/>
    </row>
    <row r="1037620" spans="1:7">
      <c r="A1037620" s="3"/>
      <c r="G1037620" s="21"/>
    </row>
    <row r="1037621" spans="1:7">
      <c r="A1037621" s="3"/>
      <c r="G1037621" s="21"/>
    </row>
    <row r="1037622" spans="1:7">
      <c r="A1037622" s="3"/>
      <c r="G1037622" s="21"/>
    </row>
    <row r="1037623" spans="1:7">
      <c r="A1037623" s="3"/>
      <c r="G1037623" s="21"/>
    </row>
    <row r="1037624" spans="1:7">
      <c r="A1037624" s="3"/>
      <c r="G1037624" s="21"/>
    </row>
    <row r="1037625" spans="1:7">
      <c r="A1037625" s="3"/>
      <c r="G1037625" s="21"/>
    </row>
    <row r="1037626" spans="1:7">
      <c r="A1037626" s="3"/>
      <c r="G1037626" s="21"/>
    </row>
    <row r="1037627" spans="1:7">
      <c r="A1037627" s="3"/>
      <c r="G1037627" s="21"/>
    </row>
    <row r="1037628" spans="1:7">
      <c r="A1037628" s="3"/>
      <c r="G1037628" s="21"/>
    </row>
    <row r="1037629" spans="1:7">
      <c r="A1037629" s="3"/>
      <c r="G1037629" s="21"/>
    </row>
    <row r="1037630" spans="1:7">
      <c r="A1037630" s="3"/>
      <c r="G1037630" s="21"/>
    </row>
    <row r="1037631" spans="1:7">
      <c r="A1037631" s="3"/>
      <c r="G1037631" s="21"/>
    </row>
    <row r="1037632" spans="1:7">
      <c r="A1037632" s="3"/>
      <c r="G1037632" s="21"/>
    </row>
    <row r="1037633" spans="1:7">
      <c r="A1037633" s="3"/>
      <c r="G1037633" s="21"/>
    </row>
    <row r="1037634" spans="1:7">
      <c r="A1037634" s="3"/>
      <c r="G1037634" s="21"/>
    </row>
    <row r="1037635" spans="1:7">
      <c r="A1037635" s="3"/>
      <c r="G1037635" s="21"/>
    </row>
    <row r="1037636" spans="1:7">
      <c r="A1037636" s="3"/>
      <c r="G1037636" s="21"/>
    </row>
    <row r="1037637" spans="1:7">
      <c r="A1037637" s="3"/>
      <c r="G1037637" s="21"/>
    </row>
    <row r="1037638" spans="1:7">
      <c r="A1037638" s="3"/>
      <c r="G1037638" s="21"/>
    </row>
    <row r="1037639" spans="1:7">
      <c r="A1037639" s="3"/>
      <c r="G1037639" s="21"/>
    </row>
    <row r="1037640" spans="1:7">
      <c r="A1037640" s="3"/>
      <c r="G1037640" s="21"/>
    </row>
    <row r="1037641" spans="1:7">
      <c r="A1037641" s="3"/>
      <c r="G1037641" s="21"/>
    </row>
    <row r="1037642" spans="1:7">
      <c r="A1037642" s="3"/>
      <c r="G1037642" s="21"/>
    </row>
    <row r="1037643" spans="1:7">
      <c r="A1037643" s="3"/>
      <c r="G1037643" s="21"/>
    </row>
    <row r="1037644" spans="1:7">
      <c r="A1037644" s="3"/>
      <c r="G1037644" s="21"/>
    </row>
    <row r="1037645" spans="1:7">
      <c r="A1037645" s="3"/>
      <c r="G1037645" s="21"/>
    </row>
    <row r="1037646" spans="1:7">
      <c r="A1037646" s="3"/>
      <c r="G1037646" s="21"/>
    </row>
    <row r="1037647" spans="1:7">
      <c r="A1037647" s="3"/>
      <c r="G1037647" s="21"/>
    </row>
    <row r="1037648" spans="1:7">
      <c r="A1037648" s="3"/>
      <c r="G1037648" s="21"/>
    </row>
    <row r="1037649" spans="1:7">
      <c r="A1037649" s="3"/>
      <c r="G1037649" s="21"/>
    </row>
    <row r="1037650" spans="1:7">
      <c r="A1037650" s="3"/>
      <c r="G1037650" s="21"/>
    </row>
    <row r="1037651" spans="1:7">
      <c r="A1037651" s="3"/>
      <c r="G1037651" s="21"/>
    </row>
    <row r="1037652" spans="1:7">
      <c r="A1037652" s="3"/>
      <c r="G1037652" s="21"/>
    </row>
    <row r="1037653" spans="1:7">
      <c r="A1037653" s="3"/>
      <c r="G1037653" s="21"/>
    </row>
    <row r="1037654" spans="1:7">
      <c r="A1037654" s="3"/>
      <c r="G1037654" s="21"/>
    </row>
    <row r="1037655" spans="1:7">
      <c r="A1037655" s="3"/>
      <c r="G1037655" s="21"/>
    </row>
    <row r="1037656" spans="1:7">
      <c r="A1037656" s="3"/>
      <c r="G1037656" s="21"/>
    </row>
    <row r="1037657" spans="1:7">
      <c r="A1037657" s="3"/>
      <c r="G1037657" s="21"/>
    </row>
    <row r="1037658" spans="1:7">
      <c r="A1037658" s="3"/>
      <c r="G1037658" s="21"/>
    </row>
    <row r="1037659" spans="1:7">
      <c r="A1037659" s="3"/>
      <c r="G1037659" s="21"/>
    </row>
    <row r="1037660" spans="1:7">
      <c r="A1037660" s="3"/>
      <c r="G1037660" s="21"/>
    </row>
    <row r="1037661" spans="1:7">
      <c r="A1037661" s="3"/>
      <c r="G1037661" s="21"/>
    </row>
    <row r="1037662" spans="1:7">
      <c r="A1037662" s="3"/>
      <c r="G1037662" s="21"/>
    </row>
    <row r="1037663" spans="1:7">
      <c r="A1037663" s="3"/>
      <c r="G1037663" s="21"/>
    </row>
    <row r="1037664" spans="1:7">
      <c r="A1037664" s="3"/>
      <c r="G1037664" s="21"/>
    </row>
    <row r="1037665" spans="1:7">
      <c r="A1037665" s="3"/>
      <c r="G1037665" s="21"/>
    </row>
    <row r="1037666" spans="1:7">
      <c r="A1037666" s="3"/>
      <c r="G1037666" s="21"/>
    </row>
    <row r="1037667" spans="1:7">
      <c r="A1037667" s="3"/>
      <c r="G1037667" s="21"/>
    </row>
    <row r="1037668" spans="1:7">
      <c r="A1037668" s="3"/>
      <c r="G1037668" s="21"/>
    </row>
    <row r="1037669" spans="1:7">
      <c r="A1037669" s="3"/>
      <c r="G1037669" s="21"/>
    </row>
    <row r="1037670" spans="1:7">
      <c r="A1037670" s="3"/>
      <c r="G1037670" s="21"/>
    </row>
    <row r="1037671" spans="1:7">
      <c r="A1037671" s="3"/>
      <c r="G1037671" s="21"/>
    </row>
    <row r="1037672" spans="1:7">
      <c r="A1037672" s="3"/>
      <c r="G1037672" s="21"/>
    </row>
    <row r="1037673" spans="1:7">
      <c r="A1037673" s="3"/>
      <c r="G1037673" s="21"/>
    </row>
    <row r="1037674" spans="1:7">
      <c r="A1037674" s="3"/>
      <c r="G1037674" s="21"/>
    </row>
    <row r="1037675" spans="1:7">
      <c r="A1037675" s="3"/>
      <c r="G1037675" s="21"/>
    </row>
    <row r="1037676" spans="1:7">
      <c r="A1037676" s="3"/>
      <c r="G1037676" s="21"/>
    </row>
    <row r="1037677" spans="1:7">
      <c r="A1037677" s="3"/>
      <c r="G1037677" s="21"/>
    </row>
    <row r="1037678" spans="1:7">
      <c r="A1037678" s="3"/>
      <c r="G1037678" s="21"/>
    </row>
    <row r="1037679" spans="1:7">
      <c r="A1037679" s="3"/>
      <c r="G1037679" s="21"/>
    </row>
    <row r="1037680" spans="1:7">
      <c r="A1037680" s="3"/>
      <c r="G1037680" s="21"/>
    </row>
    <row r="1037681" spans="1:7">
      <c r="A1037681" s="3"/>
      <c r="G1037681" s="21"/>
    </row>
    <row r="1037682" spans="1:7">
      <c r="A1037682" s="3"/>
      <c r="G1037682" s="21"/>
    </row>
    <row r="1037683" spans="1:7">
      <c r="A1037683" s="3"/>
      <c r="G1037683" s="21"/>
    </row>
    <row r="1037684" spans="1:7">
      <c r="A1037684" s="3"/>
      <c r="G1037684" s="21"/>
    </row>
    <row r="1037685" spans="1:7">
      <c r="A1037685" s="3"/>
      <c r="G1037685" s="21"/>
    </row>
    <row r="1037686" spans="1:7">
      <c r="A1037686" s="3"/>
      <c r="G1037686" s="21"/>
    </row>
    <row r="1037687" spans="1:7">
      <c r="A1037687" s="3"/>
      <c r="G1037687" s="21"/>
    </row>
    <row r="1037688" spans="1:7">
      <c r="A1037688" s="3"/>
      <c r="G1037688" s="21"/>
    </row>
    <row r="1037689" spans="1:7">
      <c r="A1037689" s="3"/>
      <c r="G1037689" s="21"/>
    </row>
    <row r="1037690" spans="1:7">
      <c r="A1037690" s="3"/>
      <c r="G1037690" s="21"/>
    </row>
    <row r="1037691" spans="1:7">
      <c r="A1037691" s="3"/>
      <c r="G1037691" s="21"/>
    </row>
    <row r="1037692" spans="1:7">
      <c r="A1037692" s="3"/>
      <c r="G1037692" s="21"/>
    </row>
    <row r="1037693" spans="1:7">
      <c r="A1037693" s="3"/>
      <c r="G1037693" s="21"/>
    </row>
    <row r="1037694" spans="1:7">
      <c r="A1037694" s="3"/>
      <c r="G1037694" s="21"/>
    </row>
    <row r="1037695" spans="1:7">
      <c r="A1037695" s="3"/>
      <c r="G1037695" s="21"/>
    </row>
    <row r="1037696" spans="1:7">
      <c r="A1037696" s="3"/>
      <c r="G1037696" s="21"/>
    </row>
    <row r="1037697" spans="1:7">
      <c r="A1037697" s="3"/>
      <c r="G1037697" s="21"/>
    </row>
    <row r="1037698" spans="1:7">
      <c r="A1037698" s="3"/>
      <c r="G1037698" s="21"/>
    </row>
    <row r="1037699" spans="1:7">
      <c r="A1037699" s="3"/>
      <c r="G1037699" s="21"/>
    </row>
    <row r="1037700" spans="1:7">
      <c r="A1037700" s="3"/>
      <c r="G1037700" s="21"/>
    </row>
    <row r="1037701" spans="1:7">
      <c r="A1037701" s="3"/>
      <c r="G1037701" s="21"/>
    </row>
    <row r="1037702" spans="1:7">
      <c r="A1037702" s="3"/>
      <c r="G1037702" s="21"/>
    </row>
    <row r="1037703" spans="1:7">
      <c r="A1037703" s="3"/>
      <c r="G1037703" s="21"/>
    </row>
    <row r="1037704" spans="1:7">
      <c r="A1037704" s="3"/>
      <c r="G1037704" s="21"/>
    </row>
    <row r="1037705" spans="1:7">
      <c r="A1037705" s="3"/>
      <c r="G1037705" s="21"/>
    </row>
    <row r="1037706" spans="1:7">
      <c r="A1037706" s="3"/>
      <c r="G1037706" s="21"/>
    </row>
    <row r="1037707" spans="1:7">
      <c r="A1037707" s="3"/>
      <c r="G1037707" s="21"/>
    </row>
    <row r="1037708" spans="1:7">
      <c r="A1037708" s="3"/>
      <c r="G1037708" s="21"/>
    </row>
    <row r="1037709" spans="1:7">
      <c r="A1037709" s="3"/>
      <c r="G1037709" s="21"/>
    </row>
    <row r="1037710" spans="1:7">
      <c r="A1037710" s="3"/>
      <c r="G1037710" s="21"/>
    </row>
    <row r="1037711" spans="1:7">
      <c r="A1037711" s="3"/>
      <c r="G1037711" s="21"/>
    </row>
    <row r="1037712" spans="1:7">
      <c r="A1037712" s="3"/>
      <c r="G1037712" s="21"/>
    </row>
    <row r="1037713" spans="1:7">
      <c r="A1037713" s="3"/>
      <c r="G1037713" s="21"/>
    </row>
    <row r="1037714" spans="1:7">
      <c r="A1037714" s="3"/>
      <c r="G1037714" s="21"/>
    </row>
    <row r="1037715" spans="1:7">
      <c r="A1037715" s="3"/>
      <c r="G1037715" s="21"/>
    </row>
    <row r="1037716" spans="1:7">
      <c r="A1037716" s="3"/>
      <c r="G1037716" s="21"/>
    </row>
    <row r="1037717" spans="1:7">
      <c r="A1037717" s="3"/>
      <c r="G1037717" s="21"/>
    </row>
    <row r="1037718" spans="1:7">
      <c r="A1037718" s="3"/>
      <c r="G1037718" s="21"/>
    </row>
    <row r="1037719" spans="1:7">
      <c r="A1037719" s="3"/>
      <c r="G1037719" s="21"/>
    </row>
    <row r="1037720" spans="1:7">
      <c r="A1037720" s="3"/>
      <c r="G1037720" s="21"/>
    </row>
    <row r="1037721" spans="1:7">
      <c r="A1037721" s="3"/>
      <c r="G1037721" s="21"/>
    </row>
    <row r="1037722" spans="1:7">
      <c r="A1037722" s="3"/>
      <c r="G1037722" s="21"/>
    </row>
    <row r="1037723" spans="1:7">
      <c r="A1037723" s="3"/>
      <c r="G1037723" s="21"/>
    </row>
    <row r="1037724" spans="1:7">
      <c r="A1037724" s="3"/>
      <c r="G1037724" s="21"/>
    </row>
    <row r="1037725" spans="1:7">
      <c r="A1037725" s="3"/>
      <c r="G1037725" s="21"/>
    </row>
    <row r="1037726" spans="1:7">
      <c r="A1037726" s="3"/>
      <c r="G1037726" s="21"/>
    </row>
    <row r="1037727" spans="1:7">
      <c r="A1037727" s="3"/>
      <c r="G1037727" s="21"/>
    </row>
    <row r="1037728" spans="1:7">
      <c r="A1037728" s="3"/>
      <c r="G1037728" s="21"/>
    </row>
    <row r="1037729" spans="1:7">
      <c r="A1037729" s="3"/>
      <c r="G1037729" s="21"/>
    </row>
    <row r="1037730" spans="1:7">
      <c r="A1037730" s="3"/>
      <c r="G1037730" s="21"/>
    </row>
    <row r="1037731" spans="1:7">
      <c r="A1037731" s="3"/>
      <c r="G1037731" s="21"/>
    </row>
    <row r="1037732" spans="1:7">
      <c r="A1037732" s="3"/>
      <c r="G1037732" s="21"/>
    </row>
    <row r="1037733" spans="1:7">
      <c r="A1037733" s="3"/>
      <c r="G1037733" s="21"/>
    </row>
    <row r="1037734" spans="1:7">
      <c r="A1037734" s="3"/>
      <c r="G1037734" s="21"/>
    </row>
    <row r="1037735" spans="1:7">
      <c r="A1037735" s="3"/>
      <c r="G1037735" s="21"/>
    </row>
    <row r="1037736" spans="1:7">
      <c r="A1037736" s="3"/>
      <c r="G1037736" s="21"/>
    </row>
    <row r="1037737" spans="1:7">
      <c r="A1037737" s="3"/>
      <c r="G1037737" s="21"/>
    </row>
    <row r="1037738" spans="1:7">
      <c r="A1037738" s="3"/>
      <c r="G1037738" s="21"/>
    </row>
    <row r="1037739" spans="1:7">
      <c r="A1037739" s="3"/>
      <c r="G1037739" s="21"/>
    </row>
    <row r="1037740" spans="1:7">
      <c r="A1037740" s="3"/>
      <c r="G1037740" s="21"/>
    </row>
    <row r="1037741" spans="1:7">
      <c r="A1037741" s="3"/>
      <c r="G1037741" s="21"/>
    </row>
    <row r="1037742" spans="1:7">
      <c r="A1037742" s="3"/>
      <c r="G1037742" s="21"/>
    </row>
    <row r="1037743" spans="1:7">
      <c r="A1037743" s="3"/>
      <c r="G1037743" s="21"/>
    </row>
    <row r="1037744" spans="1:7">
      <c r="A1037744" s="3"/>
      <c r="G1037744" s="21"/>
    </row>
    <row r="1037745" spans="1:7">
      <c r="A1037745" s="3"/>
      <c r="G1037745" s="21"/>
    </row>
    <row r="1037746" spans="1:7">
      <c r="A1037746" s="3"/>
      <c r="G1037746" s="21"/>
    </row>
    <row r="1037747" spans="1:7">
      <c r="A1037747" s="3"/>
      <c r="G1037747" s="21"/>
    </row>
    <row r="1037748" spans="1:7">
      <c r="A1037748" s="3"/>
      <c r="G1037748" s="21"/>
    </row>
    <row r="1037749" spans="1:7">
      <c r="A1037749" s="3"/>
      <c r="G1037749" s="21"/>
    </row>
    <row r="1037750" spans="1:7">
      <c r="A1037750" s="3"/>
      <c r="G1037750" s="21"/>
    </row>
    <row r="1037751" spans="1:7">
      <c r="A1037751" s="3"/>
      <c r="G1037751" s="21"/>
    </row>
    <row r="1037752" spans="1:7">
      <c r="A1037752" s="3"/>
      <c r="G1037752" s="21"/>
    </row>
    <row r="1037753" spans="1:7">
      <c r="A1037753" s="3"/>
      <c r="G1037753" s="21"/>
    </row>
    <row r="1037754" spans="1:7">
      <c r="A1037754" s="3"/>
      <c r="G1037754" s="21"/>
    </row>
    <row r="1037755" spans="1:7">
      <c r="A1037755" s="3"/>
      <c r="G1037755" s="21"/>
    </row>
    <row r="1037756" spans="1:7">
      <c r="A1037756" s="3"/>
      <c r="G1037756" s="21"/>
    </row>
    <row r="1037757" spans="1:7">
      <c r="A1037757" s="3"/>
      <c r="G1037757" s="21"/>
    </row>
    <row r="1037758" spans="1:7">
      <c r="A1037758" s="3"/>
      <c r="G1037758" s="21"/>
    </row>
    <row r="1037759" spans="1:7">
      <c r="A1037759" s="3"/>
      <c r="G1037759" s="21"/>
    </row>
    <row r="1037760" spans="1:7">
      <c r="A1037760" s="3"/>
      <c r="G1037760" s="21"/>
    </row>
    <row r="1037761" spans="1:7">
      <c r="A1037761" s="3"/>
      <c r="G1037761" s="21"/>
    </row>
    <row r="1037762" spans="1:7">
      <c r="A1037762" s="3"/>
      <c r="G1037762" s="21"/>
    </row>
    <row r="1037763" spans="1:7">
      <c r="A1037763" s="3"/>
      <c r="G1037763" s="21"/>
    </row>
    <row r="1037764" spans="1:7">
      <c r="A1037764" s="3"/>
      <c r="G1037764" s="21"/>
    </row>
    <row r="1037765" spans="1:7">
      <c r="A1037765" s="3"/>
      <c r="G1037765" s="21"/>
    </row>
    <row r="1037766" spans="1:7">
      <c r="A1037766" s="3"/>
      <c r="G1037766" s="21"/>
    </row>
    <row r="1037767" spans="1:7">
      <c r="A1037767" s="3"/>
      <c r="G1037767" s="21"/>
    </row>
    <row r="1037768" spans="1:7">
      <c r="A1037768" s="3"/>
      <c r="G1037768" s="21"/>
    </row>
    <row r="1037769" spans="1:7">
      <c r="A1037769" s="3"/>
      <c r="G1037769" s="21"/>
    </row>
    <row r="1037770" spans="1:7">
      <c r="A1037770" s="3"/>
      <c r="G1037770" s="21"/>
    </row>
    <row r="1037771" spans="1:7">
      <c r="A1037771" s="3"/>
      <c r="G1037771" s="21"/>
    </row>
    <row r="1037772" spans="1:7">
      <c r="A1037772" s="3"/>
      <c r="G1037772" s="21"/>
    </row>
    <row r="1037773" spans="1:7">
      <c r="A1037773" s="3"/>
      <c r="G1037773" s="21"/>
    </row>
    <row r="1037774" spans="1:7">
      <c r="A1037774" s="3"/>
      <c r="G1037774" s="21"/>
    </row>
    <row r="1037775" spans="1:7">
      <c r="A1037775" s="3"/>
      <c r="G1037775" s="21"/>
    </row>
    <row r="1037776" spans="1:7">
      <c r="A1037776" s="3"/>
      <c r="G1037776" s="21"/>
    </row>
    <row r="1037777" spans="1:7">
      <c r="A1037777" s="3"/>
      <c r="G1037777" s="21"/>
    </row>
    <row r="1037778" spans="1:7">
      <c r="A1037778" s="3"/>
      <c r="G1037778" s="21"/>
    </row>
    <row r="1037779" spans="1:7">
      <c r="A1037779" s="3"/>
      <c r="G1037779" s="21"/>
    </row>
    <row r="1037780" spans="1:7">
      <c r="A1037780" s="3"/>
      <c r="G1037780" s="21"/>
    </row>
    <row r="1037781" spans="1:7">
      <c r="A1037781" s="3"/>
      <c r="G1037781" s="21"/>
    </row>
    <row r="1037782" spans="1:7">
      <c r="A1037782" s="3"/>
      <c r="G1037782" s="21"/>
    </row>
    <row r="1037783" spans="1:7">
      <c r="A1037783" s="3"/>
      <c r="G1037783" s="21"/>
    </row>
    <row r="1037784" spans="1:7">
      <c r="A1037784" s="3"/>
      <c r="G1037784" s="21"/>
    </row>
    <row r="1037785" spans="1:7">
      <c r="A1037785" s="3"/>
      <c r="G1037785" s="21"/>
    </row>
    <row r="1037786" spans="1:7">
      <c r="A1037786" s="3"/>
      <c r="G1037786" s="21"/>
    </row>
    <row r="1037787" spans="1:7">
      <c r="A1037787" s="3"/>
      <c r="G1037787" s="21"/>
    </row>
    <row r="1037788" spans="1:7">
      <c r="A1037788" s="3"/>
      <c r="G1037788" s="21"/>
    </row>
    <row r="1037789" spans="1:7">
      <c r="A1037789" s="3"/>
      <c r="G1037789" s="21"/>
    </row>
    <row r="1037790" spans="1:7">
      <c r="A1037790" s="3"/>
      <c r="G1037790" s="21"/>
    </row>
    <row r="1037791" spans="1:7">
      <c r="A1037791" s="3"/>
      <c r="G1037791" s="21"/>
    </row>
    <row r="1037792" spans="1:7">
      <c r="A1037792" s="3"/>
      <c r="G1037792" s="21"/>
    </row>
    <row r="1037793" spans="1:7">
      <c r="A1037793" s="3"/>
      <c r="G1037793" s="21"/>
    </row>
    <row r="1037794" spans="1:7">
      <c r="A1037794" s="3"/>
      <c r="G1037794" s="21"/>
    </row>
    <row r="1037795" spans="1:7">
      <c r="A1037795" s="3"/>
      <c r="G1037795" s="21"/>
    </row>
    <row r="1037796" spans="1:7">
      <c r="A1037796" s="3"/>
      <c r="G1037796" s="21"/>
    </row>
    <row r="1037797" spans="1:7">
      <c r="A1037797" s="3"/>
      <c r="G1037797" s="21"/>
    </row>
    <row r="1037798" spans="1:7">
      <c r="A1037798" s="3"/>
      <c r="G1037798" s="21"/>
    </row>
    <row r="1037799" spans="1:7">
      <c r="A1037799" s="3"/>
      <c r="G1037799" s="21"/>
    </row>
    <row r="1037800" spans="1:7">
      <c r="A1037800" s="3"/>
      <c r="G1037800" s="21"/>
    </row>
    <row r="1037801" spans="1:7">
      <c r="A1037801" s="3"/>
      <c r="G1037801" s="21"/>
    </row>
    <row r="1037802" spans="1:7">
      <c r="A1037802" s="3"/>
      <c r="G1037802" s="21"/>
    </row>
    <row r="1037803" spans="1:7">
      <c r="A1037803" s="3"/>
      <c r="G1037803" s="21"/>
    </row>
    <row r="1037804" spans="1:7">
      <c r="A1037804" s="3"/>
      <c r="G1037804" s="21"/>
    </row>
    <row r="1037805" spans="1:7">
      <c r="A1037805" s="3"/>
      <c r="G1037805" s="21"/>
    </row>
    <row r="1037806" spans="1:7">
      <c r="A1037806" s="3"/>
      <c r="G1037806" s="21"/>
    </row>
    <row r="1037807" spans="1:7">
      <c r="A1037807" s="3"/>
      <c r="G1037807" s="21"/>
    </row>
    <row r="1037808" spans="1:7">
      <c r="A1037808" s="3"/>
      <c r="G1037808" s="21"/>
    </row>
    <row r="1037809" spans="1:7">
      <c r="A1037809" s="3"/>
      <c r="G1037809" s="21"/>
    </row>
    <row r="1037810" spans="1:7">
      <c r="A1037810" s="3"/>
      <c r="G1037810" s="21"/>
    </row>
    <row r="1037811" spans="1:7">
      <c r="A1037811" s="3"/>
      <c r="G1037811" s="21"/>
    </row>
    <row r="1037812" spans="1:7">
      <c r="A1037812" s="3"/>
      <c r="G1037812" s="21"/>
    </row>
    <row r="1037813" spans="1:7">
      <c r="A1037813" s="3"/>
      <c r="G1037813" s="21"/>
    </row>
    <row r="1037814" spans="1:7">
      <c r="A1037814" s="3"/>
      <c r="G1037814" s="21"/>
    </row>
    <row r="1037815" spans="1:7">
      <c r="A1037815" s="3"/>
      <c r="G1037815" s="21"/>
    </row>
    <row r="1037816" spans="1:7">
      <c r="A1037816" s="3"/>
      <c r="G1037816" s="21"/>
    </row>
    <row r="1037817" spans="1:7">
      <c r="A1037817" s="3"/>
      <c r="G1037817" s="21"/>
    </row>
    <row r="1037818" spans="1:7">
      <c r="A1037818" s="3"/>
      <c r="G1037818" s="21"/>
    </row>
    <row r="1037819" spans="1:7">
      <c r="A1037819" s="3"/>
      <c r="G1037819" s="21"/>
    </row>
    <row r="1037820" spans="1:7">
      <c r="A1037820" s="3"/>
      <c r="G1037820" s="21"/>
    </row>
    <row r="1037821" spans="1:7">
      <c r="A1037821" s="3"/>
      <c r="G1037821" s="21"/>
    </row>
    <row r="1037822" spans="1:7">
      <c r="A1037822" s="3"/>
      <c r="G1037822" s="21"/>
    </row>
    <row r="1037823" spans="1:7">
      <c r="A1037823" s="3"/>
      <c r="G1037823" s="21"/>
    </row>
    <row r="1037824" spans="1:7">
      <c r="A1037824" s="3"/>
      <c r="G1037824" s="21"/>
    </row>
    <row r="1037825" spans="1:7">
      <c r="A1037825" s="3"/>
      <c r="G1037825" s="21"/>
    </row>
    <row r="1037826" spans="1:7">
      <c r="A1037826" s="3"/>
      <c r="G1037826" s="21"/>
    </row>
    <row r="1037827" spans="1:7">
      <c r="A1037827" s="3"/>
      <c r="G1037827" s="21"/>
    </row>
    <row r="1037828" spans="1:7">
      <c r="A1037828" s="3"/>
      <c r="G1037828" s="21"/>
    </row>
    <row r="1037829" spans="1:7">
      <c r="A1037829" s="3"/>
      <c r="G1037829" s="21"/>
    </row>
    <row r="1037830" spans="1:7">
      <c r="A1037830" s="3"/>
      <c r="G1037830" s="21"/>
    </row>
    <row r="1037831" spans="1:7">
      <c r="A1037831" s="3"/>
      <c r="G1037831" s="21"/>
    </row>
    <row r="1037832" spans="1:7">
      <c r="A1037832" s="3"/>
      <c r="G1037832" s="21"/>
    </row>
    <row r="1037833" spans="1:7">
      <c r="A1037833" s="3"/>
      <c r="G1037833" s="21"/>
    </row>
    <row r="1037834" spans="1:7">
      <c r="A1037834" s="3"/>
      <c r="G1037834" s="21"/>
    </row>
    <row r="1037835" spans="1:7">
      <c r="A1037835" s="3"/>
      <c r="G1037835" s="21"/>
    </row>
    <row r="1037836" spans="1:7">
      <c r="A1037836" s="3"/>
      <c r="G1037836" s="21"/>
    </row>
    <row r="1037837" spans="1:7">
      <c r="A1037837" s="3"/>
      <c r="G1037837" s="21"/>
    </row>
    <row r="1037838" spans="1:7">
      <c r="A1037838" s="3"/>
      <c r="G1037838" s="21"/>
    </row>
    <row r="1037839" spans="1:7">
      <c r="A1037839" s="3"/>
      <c r="G1037839" s="21"/>
    </row>
    <row r="1037840" spans="1:7">
      <c r="A1037840" s="3"/>
      <c r="G1037840" s="21"/>
    </row>
    <row r="1037841" spans="1:7">
      <c r="A1037841" s="3"/>
      <c r="G1037841" s="21"/>
    </row>
    <row r="1037842" spans="1:7">
      <c r="A1037842" s="3"/>
      <c r="G1037842" s="21"/>
    </row>
    <row r="1037843" spans="1:7">
      <c r="A1037843" s="3"/>
      <c r="G1037843" s="21"/>
    </row>
    <row r="1037844" spans="1:7">
      <c r="A1037844" s="3"/>
      <c r="G1037844" s="21"/>
    </row>
    <row r="1037845" spans="1:7">
      <c r="A1037845" s="3"/>
      <c r="G1037845" s="21"/>
    </row>
    <row r="1037846" spans="1:7">
      <c r="A1037846" s="3"/>
      <c r="G1037846" s="21"/>
    </row>
    <row r="1037847" spans="1:7">
      <c r="A1037847" s="3"/>
      <c r="G1037847" s="21"/>
    </row>
    <row r="1037848" spans="1:7">
      <c r="A1037848" s="3"/>
      <c r="G1037848" s="21"/>
    </row>
    <row r="1037849" spans="1:7">
      <c r="A1037849" s="3"/>
      <c r="G1037849" s="21"/>
    </row>
    <row r="1037850" spans="1:7">
      <c r="A1037850" s="3"/>
      <c r="G1037850" s="21"/>
    </row>
    <row r="1037851" spans="1:7">
      <c r="A1037851" s="3"/>
      <c r="G1037851" s="21"/>
    </row>
    <row r="1037852" spans="1:7">
      <c r="A1037852" s="3"/>
      <c r="G1037852" s="21"/>
    </row>
    <row r="1037853" spans="1:7">
      <c r="A1037853" s="3"/>
      <c r="G1037853" s="21"/>
    </row>
    <row r="1037854" spans="1:7">
      <c r="A1037854" s="3"/>
      <c r="G1037854" s="21"/>
    </row>
    <row r="1037855" spans="1:7">
      <c r="A1037855" s="3"/>
      <c r="G1037855" s="21"/>
    </row>
    <row r="1037856" spans="1:7">
      <c r="A1037856" s="3"/>
      <c r="G1037856" s="21"/>
    </row>
    <row r="1037857" spans="1:7">
      <c r="A1037857" s="3"/>
      <c r="G1037857" s="21"/>
    </row>
    <row r="1037858" spans="1:7">
      <c r="A1037858" s="3"/>
      <c r="G1037858" s="21"/>
    </row>
    <row r="1037859" spans="1:7">
      <c r="A1037859" s="3"/>
      <c r="G1037859" s="21"/>
    </row>
    <row r="1037860" spans="1:7">
      <c r="A1037860" s="3"/>
      <c r="G1037860" s="21"/>
    </row>
    <row r="1037861" spans="1:7">
      <c r="A1037861" s="3"/>
      <c r="G1037861" s="21"/>
    </row>
    <row r="1037862" spans="1:7">
      <c r="A1037862" s="3"/>
      <c r="G1037862" s="21"/>
    </row>
    <row r="1037863" spans="1:7">
      <c r="A1037863" s="3"/>
      <c r="G1037863" s="21"/>
    </row>
    <row r="1037864" spans="1:7">
      <c r="A1037864" s="3"/>
      <c r="G1037864" s="21"/>
    </row>
    <row r="1037865" spans="1:7">
      <c r="A1037865" s="3"/>
      <c r="G1037865" s="21"/>
    </row>
    <row r="1037866" spans="1:7">
      <c r="A1037866" s="3"/>
      <c r="G1037866" s="21"/>
    </row>
    <row r="1037867" spans="1:7">
      <c r="A1037867" s="3"/>
      <c r="G1037867" s="21"/>
    </row>
    <row r="1037868" spans="1:7">
      <c r="A1037868" s="3"/>
      <c r="G1037868" s="21"/>
    </row>
    <row r="1037869" spans="1:7">
      <c r="A1037869" s="3"/>
      <c r="G1037869" s="21"/>
    </row>
    <row r="1037870" spans="1:7">
      <c r="A1037870" s="3"/>
      <c r="G1037870" s="21"/>
    </row>
    <row r="1037871" spans="1:7">
      <c r="A1037871" s="3"/>
      <c r="G1037871" s="21"/>
    </row>
    <row r="1037872" spans="1:7">
      <c r="A1037872" s="3"/>
      <c r="G1037872" s="21"/>
    </row>
    <row r="1037873" spans="1:7">
      <c r="A1037873" s="3"/>
      <c r="G1037873" s="21"/>
    </row>
    <row r="1037874" spans="1:7">
      <c r="A1037874" s="3"/>
      <c r="G1037874" s="21"/>
    </row>
    <row r="1037875" spans="1:7">
      <c r="A1037875" s="3"/>
      <c r="G1037875" s="21"/>
    </row>
    <row r="1037876" spans="1:7">
      <c r="A1037876" s="3"/>
      <c r="G1037876" s="21"/>
    </row>
    <row r="1037877" spans="1:7">
      <c r="A1037877" s="3"/>
      <c r="G1037877" s="21"/>
    </row>
    <row r="1037878" spans="1:7">
      <c r="A1037878" s="3"/>
      <c r="G1037878" s="21"/>
    </row>
    <row r="1037879" spans="1:7">
      <c r="A1037879" s="3"/>
      <c r="G1037879" s="21"/>
    </row>
    <row r="1037880" spans="1:7">
      <c r="A1037880" s="3"/>
      <c r="G1037880" s="21"/>
    </row>
    <row r="1037881" spans="1:7">
      <c r="A1037881" s="3"/>
      <c r="G1037881" s="21"/>
    </row>
    <row r="1037882" spans="1:7">
      <c r="A1037882" s="3"/>
      <c r="G1037882" s="21"/>
    </row>
    <row r="1037883" spans="1:7">
      <c r="A1037883" s="3"/>
      <c r="G1037883" s="21"/>
    </row>
    <row r="1037884" spans="1:7">
      <c r="A1037884" s="3"/>
      <c r="G1037884" s="21"/>
    </row>
    <row r="1037885" spans="1:7">
      <c r="A1037885" s="3"/>
      <c r="G1037885" s="21"/>
    </row>
    <row r="1037886" spans="1:7">
      <c r="A1037886" s="3"/>
      <c r="G1037886" s="21"/>
    </row>
    <row r="1037887" spans="1:7">
      <c r="A1037887" s="3"/>
      <c r="G1037887" s="21"/>
    </row>
    <row r="1037888" spans="1:7">
      <c r="A1037888" s="3"/>
      <c r="G1037888" s="21"/>
    </row>
    <row r="1037889" spans="1:7">
      <c r="A1037889" s="3"/>
      <c r="G1037889" s="21"/>
    </row>
    <row r="1037890" spans="1:7">
      <c r="A1037890" s="3"/>
      <c r="G1037890" s="21"/>
    </row>
    <row r="1037891" spans="1:7">
      <c r="A1037891" s="3"/>
      <c r="G1037891" s="21"/>
    </row>
    <row r="1037892" spans="1:7">
      <c r="A1037892" s="3"/>
      <c r="G1037892" s="21"/>
    </row>
    <row r="1037893" spans="1:7">
      <c r="A1037893" s="3"/>
      <c r="G1037893" s="21"/>
    </row>
    <row r="1037894" spans="1:7">
      <c r="A1037894" s="3"/>
      <c r="G1037894" s="21"/>
    </row>
    <row r="1037895" spans="1:7">
      <c r="A1037895" s="3"/>
      <c r="G1037895" s="21"/>
    </row>
    <row r="1037896" spans="1:7">
      <c r="A1037896" s="3"/>
      <c r="G1037896" s="21"/>
    </row>
    <row r="1037897" spans="1:7">
      <c r="A1037897" s="3"/>
      <c r="G1037897" s="21"/>
    </row>
    <row r="1037898" spans="1:7">
      <c r="A1037898" s="3"/>
      <c r="G1037898" s="21"/>
    </row>
    <row r="1037899" spans="1:7">
      <c r="A1037899" s="3"/>
      <c r="G1037899" s="21"/>
    </row>
    <row r="1037900" spans="1:7">
      <c r="A1037900" s="3"/>
      <c r="G1037900" s="21"/>
    </row>
    <row r="1037901" spans="1:7">
      <c r="A1037901" s="3"/>
      <c r="G1037901" s="21"/>
    </row>
    <row r="1037902" spans="1:7">
      <c r="A1037902" s="3"/>
      <c r="G1037902" s="21"/>
    </row>
    <row r="1037903" spans="1:7">
      <c r="A1037903" s="3"/>
      <c r="G1037903" s="21"/>
    </row>
    <row r="1037904" spans="1:7">
      <c r="A1037904" s="3"/>
      <c r="G1037904" s="21"/>
    </row>
    <row r="1037905" spans="1:7">
      <c r="A1037905" s="3"/>
      <c r="G1037905" s="21"/>
    </row>
    <row r="1037906" spans="1:7">
      <c r="A1037906" s="3"/>
      <c r="G1037906" s="21"/>
    </row>
    <row r="1037907" spans="1:7">
      <c r="A1037907" s="3"/>
      <c r="G1037907" s="21"/>
    </row>
    <row r="1037908" spans="1:7">
      <c r="A1037908" s="3"/>
      <c r="G1037908" s="21"/>
    </row>
    <row r="1037909" spans="1:7">
      <c r="A1037909" s="3"/>
      <c r="G1037909" s="21"/>
    </row>
    <row r="1037910" spans="1:7">
      <c r="A1037910" s="3"/>
      <c r="G1037910" s="21"/>
    </row>
    <row r="1037911" spans="1:7">
      <c r="A1037911" s="3"/>
      <c r="G1037911" s="21"/>
    </row>
    <row r="1037912" spans="1:7">
      <c r="A1037912" s="3"/>
      <c r="G1037912" s="21"/>
    </row>
    <row r="1037913" spans="1:7">
      <c r="A1037913" s="3"/>
      <c r="G1037913" s="21"/>
    </row>
    <row r="1037914" spans="1:7">
      <c r="A1037914" s="3"/>
      <c r="G1037914" s="21"/>
    </row>
    <row r="1037915" spans="1:7">
      <c r="A1037915" s="3"/>
      <c r="G1037915" s="21"/>
    </row>
    <row r="1037916" spans="1:7">
      <c r="A1037916" s="3"/>
      <c r="G1037916" s="21"/>
    </row>
    <row r="1037917" spans="1:7">
      <c r="A1037917" s="3"/>
      <c r="G1037917" s="21"/>
    </row>
    <row r="1037918" spans="1:7">
      <c r="A1037918" s="3"/>
      <c r="G1037918" s="21"/>
    </row>
    <row r="1037919" spans="1:7">
      <c r="A1037919" s="3"/>
      <c r="G1037919" s="21"/>
    </row>
    <row r="1037920" spans="1:7">
      <c r="A1037920" s="3"/>
      <c r="G1037920" s="21"/>
    </row>
    <row r="1037921" spans="1:7">
      <c r="A1037921" s="3"/>
      <c r="G1037921" s="21"/>
    </row>
    <row r="1037922" spans="1:7">
      <c r="A1037922" s="3"/>
      <c r="G1037922" s="21"/>
    </row>
    <row r="1037923" spans="1:7">
      <c r="A1037923" s="3"/>
      <c r="G1037923" s="21"/>
    </row>
    <row r="1037924" spans="1:7">
      <c r="A1037924" s="3"/>
      <c r="G1037924" s="21"/>
    </row>
    <row r="1037925" spans="1:7">
      <c r="A1037925" s="3"/>
      <c r="G1037925" s="21"/>
    </row>
    <row r="1037926" spans="1:7">
      <c r="A1037926" s="3"/>
      <c r="G1037926" s="21"/>
    </row>
    <row r="1037927" spans="1:7">
      <c r="A1037927" s="3"/>
      <c r="G1037927" s="21"/>
    </row>
    <row r="1037928" spans="1:7">
      <c r="A1037928" s="3"/>
      <c r="G1037928" s="21"/>
    </row>
    <row r="1037929" spans="1:7">
      <c r="A1037929" s="3"/>
      <c r="G1037929" s="21"/>
    </row>
    <row r="1037930" spans="1:7">
      <c r="A1037930" s="3"/>
      <c r="G1037930" s="21"/>
    </row>
    <row r="1037931" spans="1:7">
      <c r="A1037931" s="3"/>
      <c r="G1037931" s="21"/>
    </row>
    <row r="1037932" spans="1:7">
      <c r="A1037932" s="3"/>
      <c r="G1037932" s="21"/>
    </row>
    <row r="1037933" spans="1:7">
      <c r="A1037933" s="3"/>
      <c r="G1037933" s="21"/>
    </row>
    <row r="1037934" spans="1:7">
      <c r="A1037934" s="3"/>
      <c r="G1037934" s="21"/>
    </row>
    <row r="1037935" spans="1:7">
      <c r="A1037935" s="3"/>
      <c r="G1037935" s="21"/>
    </row>
    <row r="1037936" spans="1:7">
      <c r="A1037936" s="3"/>
      <c r="G1037936" s="21"/>
    </row>
    <row r="1037937" spans="1:7">
      <c r="A1037937" s="3"/>
      <c r="G1037937" s="21"/>
    </row>
    <row r="1037938" spans="1:7">
      <c r="A1037938" s="3"/>
      <c r="G1037938" s="21"/>
    </row>
    <row r="1037939" spans="1:7">
      <c r="A1037939" s="3"/>
      <c r="G1037939" s="21"/>
    </row>
    <row r="1037940" spans="1:7">
      <c r="A1037940" s="3"/>
      <c r="G1037940" s="21"/>
    </row>
    <row r="1037941" spans="1:7">
      <c r="A1037941" s="3"/>
      <c r="G1037941" s="21"/>
    </row>
    <row r="1037942" spans="1:7">
      <c r="A1037942" s="3"/>
      <c r="G1037942" s="21"/>
    </row>
    <row r="1037943" spans="1:7">
      <c r="A1037943" s="3"/>
      <c r="G1037943" s="21"/>
    </row>
    <row r="1037944" spans="1:7">
      <c r="A1037944" s="3"/>
      <c r="G1037944" s="21"/>
    </row>
    <row r="1037945" spans="1:7">
      <c r="A1037945" s="3"/>
      <c r="G1037945" s="21"/>
    </row>
    <row r="1037946" spans="1:7">
      <c r="A1037946" s="3"/>
      <c r="G1037946" s="21"/>
    </row>
    <row r="1037947" spans="1:7">
      <c r="A1037947" s="3"/>
      <c r="G1037947" s="21"/>
    </row>
    <row r="1037948" spans="1:7">
      <c r="A1037948" s="3"/>
      <c r="G1037948" s="21"/>
    </row>
    <row r="1037949" spans="1:7">
      <c r="A1037949" s="3"/>
      <c r="G1037949" s="21"/>
    </row>
    <row r="1037950" spans="1:7">
      <c r="A1037950" s="3"/>
      <c r="G1037950" s="21"/>
    </row>
    <row r="1037951" spans="1:7">
      <c r="A1037951" s="3"/>
      <c r="G1037951" s="21"/>
    </row>
    <row r="1037952" spans="1:7">
      <c r="A1037952" s="3"/>
      <c r="G1037952" s="21"/>
    </row>
    <row r="1037953" spans="1:7">
      <c r="A1037953" s="3"/>
      <c r="G1037953" s="21"/>
    </row>
    <row r="1037954" spans="1:7">
      <c r="A1037954" s="3"/>
      <c r="G1037954" s="21"/>
    </row>
    <row r="1037955" spans="1:7">
      <c r="A1037955" s="3"/>
      <c r="G1037955" s="21"/>
    </row>
    <row r="1037956" spans="1:7">
      <c r="A1037956" s="3"/>
      <c r="G1037956" s="21"/>
    </row>
    <row r="1037957" spans="1:7">
      <c r="A1037957" s="3"/>
      <c r="G1037957" s="21"/>
    </row>
    <row r="1037958" spans="1:7">
      <c r="A1037958" s="3"/>
      <c r="G1037958" s="21"/>
    </row>
    <row r="1037959" spans="1:7">
      <c r="A1037959" s="3"/>
      <c r="G1037959" s="21"/>
    </row>
    <row r="1037960" spans="1:7">
      <c r="A1037960" s="3"/>
      <c r="G1037960" s="21"/>
    </row>
    <row r="1037961" spans="1:7">
      <c r="A1037961" s="3"/>
      <c r="G1037961" s="21"/>
    </row>
    <row r="1037962" spans="1:7">
      <c r="A1037962" s="3"/>
      <c r="G1037962" s="21"/>
    </row>
    <row r="1037963" spans="1:7">
      <c r="A1037963" s="3"/>
      <c r="G1037963" s="21"/>
    </row>
    <row r="1037964" spans="1:7">
      <c r="A1037964" s="3"/>
      <c r="G1037964" s="21"/>
    </row>
    <row r="1037965" spans="1:7">
      <c r="A1037965" s="3"/>
      <c r="G1037965" s="21"/>
    </row>
    <row r="1037966" spans="1:7">
      <c r="A1037966" s="3"/>
      <c r="G1037966" s="21"/>
    </row>
    <row r="1037967" spans="1:7">
      <c r="A1037967" s="3"/>
      <c r="G1037967" s="21"/>
    </row>
    <row r="1037968" spans="1:7">
      <c r="A1037968" s="3"/>
      <c r="G1037968" s="21"/>
    </row>
    <row r="1037969" spans="1:7">
      <c r="A1037969" s="3"/>
      <c r="G1037969" s="21"/>
    </row>
    <row r="1037970" spans="1:7">
      <c r="A1037970" s="3"/>
      <c r="G1037970" s="21"/>
    </row>
    <row r="1037971" spans="1:7">
      <c r="A1037971" s="3"/>
      <c r="G1037971" s="21"/>
    </row>
    <row r="1037972" spans="1:7">
      <c r="A1037972" s="3"/>
      <c r="G1037972" s="21"/>
    </row>
    <row r="1037973" spans="1:7">
      <c r="A1037973" s="3"/>
      <c r="G1037973" s="21"/>
    </row>
    <row r="1037974" spans="1:7">
      <c r="A1037974" s="3"/>
      <c r="G1037974" s="21"/>
    </row>
    <row r="1037975" spans="1:7">
      <c r="A1037975" s="3"/>
      <c r="G1037975" s="21"/>
    </row>
    <row r="1037976" spans="1:7">
      <c r="A1037976" s="3"/>
      <c r="G1037976" s="21"/>
    </row>
    <row r="1037977" spans="1:7">
      <c r="A1037977" s="3"/>
      <c r="G1037977" s="21"/>
    </row>
    <row r="1037978" spans="1:7">
      <c r="A1037978" s="3"/>
      <c r="G1037978" s="21"/>
    </row>
    <row r="1037979" spans="1:7">
      <c r="A1037979" s="3"/>
      <c r="G1037979" s="21"/>
    </row>
    <row r="1037980" spans="1:7">
      <c r="A1037980" s="3"/>
      <c r="G1037980" s="21"/>
    </row>
    <row r="1037981" spans="1:7">
      <c r="A1037981" s="3"/>
      <c r="G1037981" s="21"/>
    </row>
    <row r="1037982" spans="1:7">
      <c r="A1037982" s="3"/>
      <c r="G1037982" s="21"/>
    </row>
    <row r="1037983" spans="1:7">
      <c r="A1037983" s="3"/>
      <c r="G1037983" s="21"/>
    </row>
    <row r="1037984" spans="1:7">
      <c r="A1037984" s="3"/>
      <c r="G1037984" s="21"/>
    </row>
    <row r="1037985" spans="1:7">
      <c r="A1037985" s="3"/>
      <c r="G1037985" s="21"/>
    </row>
    <row r="1037986" spans="1:7">
      <c r="A1037986" s="3"/>
      <c r="G1037986" s="21"/>
    </row>
    <row r="1037987" spans="1:7">
      <c r="A1037987" s="3"/>
      <c r="G1037987" s="21"/>
    </row>
    <row r="1037988" spans="1:7">
      <c r="A1037988" s="3"/>
      <c r="G1037988" s="21"/>
    </row>
    <row r="1037989" spans="1:7">
      <c r="A1037989" s="3"/>
      <c r="G1037989" s="21"/>
    </row>
    <row r="1037990" spans="1:7">
      <c r="A1037990" s="3"/>
      <c r="G1037990" s="21"/>
    </row>
    <row r="1037991" spans="1:7">
      <c r="A1037991" s="3"/>
      <c r="G1037991" s="21"/>
    </row>
    <row r="1037992" spans="1:7">
      <c r="A1037992" s="3"/>
      <c r="G1037992" s="21"/>
    </row>
    <row r="1037993" spans="1:7">
      <c r="A1037993" s="3"/>
      <c r="G1037993" s="21"/>
    </row>
    <row r="1037994" spans="1:7">
      <c r="A1037994" s="3"/>
      <c r="G1037994" s="21"/>
    </row>
    <row r="1037995" spans="1:7">
      <c r="A1037995" s="3"/>
      <c r="G1037995" s="21"/>
    </row>
    <row r="1037996" spans="1:7">
      <c r="A1037996" s="3"/>
      <c r="G1037996" s="21"/>
    </row>
    <row r="1037997" spans="1:7">
      <c r="A1037997" s="3"/>
      <c r="G1037997" s="21"/>
    </row>
    <row r="1037998" spans="1:7">
      <c r="A1037998" s="3"/>
      <c r="G1037998" s="21"/>
    </row>
    <row r="1037999" spans="1:7">
      <c r="A1037999" s="3"/>
      <c r="G1037999" s="21"/>
    </row>
    <row r="1038000" spans="1:7">
      <c r="A1038000" s="3"/>
      <c r="G1038000" s="21"/>
    </row>
    <row r="1038001" spans="1:7">
      <c r="A1038001" s="3"/>
      <c r="G1038001" s="21"/>
    </row>
    <row r="1038002" spans="1:7">
      <c r="A1038002" s="3"/>
      <c r="G1038002" s="21"/>
    </row>
    <row r="1038003" spans="1:7">
      <c r="A1038003" s="3"/>
      <c r="G1038003" s="21"/>
    </row>
    <row r="1038004" spans="1:7">
      <c r="A1038004" s="3"/>
      <c r="G1038004" s="21"/>
    </row>
    <row r="1038005" spans="1:7">
      <c r="A1038005" s="3"/>
      <c r="G1038005" s="21"/>
    </row>
    <row r="1038006" spans="1:7">
      <c r="A1038006" s="3"/>
      <c r="G1038006" s="21"/>
    </row>
    <row r="1038007" spans="1:7">
      <c r="A1038007" s="3"/>
      <c r="G1038007" s="21"/>
    </row>
    <row r="1038008" spans="1:7">
      <c r="A1038008" s="3"/>
      <c r="G1038008" s="21"/>
    </row>
    <row r="1038009" spans="1:7">
      <c r="A1038009" s="3"/>
      <c r="G1038009" s="21"/>
    </row>
    <row r="1038010" spans="1:7">
      <c r="A1038010" s="3"/>
      <c r="G1038010" s="21"/>
    </row>
    <row r="1038011" spans="1:7">
      <c r="A1038011" s="3"/>
      <c r="G1038011" s="21"/>
    </row>
    <row r="1038012" spans="1:7">
      <c r="A1038012" s="3"/>
      <c r="G1038012" s="21"/>
    </row>
    <row r="1038013" spans="1:7">
      <c r="A1038013" s="3"/>
      <c r="G1038013" s="21"/>
    </row>
    <row r="1038014" spans="1:7">
      <c r="A1038014" s="3"/>
      <c r="G1038014" s="21"/>
    </row>
    <row r="1038015" spans="1:7">
      <c r="A1038015" s="3"/>
      <c r="G1038015" s="21"/>
    </row>
    <row r="1038016" spans="1:7">
      <c r="A1038016" s="3"/>
      <c r="G1038016" s="21"/>
    </row>
    <row r="1038017" spans="1:7">
      <c r="A1038017" s="3"/>
      <c r="G1038017" s="21"/>
    </row>
    <row r="1038018" spans="1:7">
      <c r="A1038018" s="3"/>
      <c r="G1038018" s="21"/>
    </row>
    <row r="1038019" spans="1:7">
      <c r="A1038019" s="3"/>
      <c r="G1038019" s="21"/>
    </row>
    <row r="1038020" spans="1:7">
      <c r="A1038020" s="3"/>
      <c r="G1038020" s="21"/>
    </row>
    <row r="1038021" spans="1:7">
      <c r="A1038021" s="3"/>
      <c r="G1038021" s="21"/>
    </row>
    <row r="1038022" spans="1:7">
      <c r="A1038022" s="3"/>
      <c r="G1038022" s="21"/>
    </row>
    <row r="1038023" spans="1:7">
      <c r="A1038023" s="3"/>
      <c r="G1038023" s="21"/>
    </row>
    <row r="1038024" spans="1:7">
      <c r="A1038024" s="3"/>
      <c r="G1038024" s="21"/>
    </row>
    <row r="1038025" spans="1:7">
      <c r="A1038025" s="3"/>
      <c r="G1038025" s="21"/>
    </row>
    <row r="1038026" spans="1:7">
      <c r="A1038026" s="3"/>
      <c r="G1038026" s="21"/>
    </row>
    <row r="1038027" spans="1:7">
      <c r="A1038027" s="3"/>
      <c r="G1038027" s="21"/>
    </row>
    <row r="1038028" spans="1:7">
      <c r="A1038028" s="3"/>
      <c r="G1038028" s="21"/>
    </row>
    <row r="1038029" spans="1:7">
      <c r="A1038029" s="3"/>
      <c r="G1038029" s="21"/>
    </row>
    <row r="1038030" spans="1:7">
      <c r="A1038030" s="3"/>
      <c r="G1038030" s="21"/>
    </row>
    <row r="1038031" spans="1:7">
      <c r="A1038031" s="3"/>
      <c r="G1038031" s="21"/>
    </row>
    <row r="1038032" spans="1:7">
      <c r="A1038032" s="3"/>
      <c r="G1038032" s="21"/>
    </row>
    <row r="1038033" spans="1:7">
      <c r="A1038033" s="3"/>
      <c r="G1038033" s="21"/>
    </row>
    <row r="1038034" spans="1:7">
      <c r="A1038034" s="3"/>
      <c r="G1038034" s="21"/>
    </row>
    <row r="1038035" spans="1:7">
      <c r="A1038035" s="3"/>
      <c r="G1038035" s="21"/>
    </row>
    <row r="1038036" spans="1:7">
      <c r="A1038036" s="3"/>
      <c r="G1038036" s="21"/>
    </row>
    <row r="1038037" spans="1:7">
      <c r="A1038037" s="3"/>
      <c r="G1038037" s="21"/>
    </row>
    <row r="1038038" spans="1:7">
      <c r="A1038038" s="3"/>
      <c r="G1038038" s="21"/>
    </row>
    <row r="1038039" spans="1:7">
      <c r="A1038039" s="3"/>
      <c r="G1038039" s="21"/>
    </row>
    <row r="1038040" spans="1:7">
      <c r="A1038040" s="3"/>
      <c r="G1038040" s="21"/>
    </row>
    <row r="1038041" spans="1:7">
      <c r="A1038041" s="3"/>
      <c r="G1038041" s="21"/>
    </row>
    <row r="1038042" spans="1:7">
      <c r="A1038042" s="3"/>
      <c r="G1038042" s="21"/>
    </row>
    <row r="1038043" spans="1:7">
      <c r="A1038043" s="3"/>
      <c r="G1038043" s="21"/>
    </row>
    <row r="1038044" spans="1:7">
      <c r="A1038044" s="3"/>
      <c r="G1038044" s="21"/>
    </row>
    <row r="1038045" spans="1:7">
      <c r="A1038045" s="3"/>
      <c r="G1038045" s="21"/>
    </row>
    <row r="1038046" spans="1:7">
      <c r="A1038046" s="3"/>
      <c r="G1038046" s="21"/>
    </row>
    <row r="1038047" spans="1:7">
      <c r="A1038047" s="3"/>
      <c r="G1038047" s="21"/>
    </row>
    <row r="1038048" spans="1:7">
      <c r="A1038048" s="3"/>
      <c r="G1038048" s="21"/>
    </row>
    <row r="1038049" spans="1:7">
      <c r="A1038049" s="3"/>
      <c r="G1038049" s="21"/>
    </row>
    <row r="1038050" spans="1:7">
      <c r="A1038050" s="3"/>
      <c r="G1038050" s="21"/>
    </row>
    <row r="1038051" spans="1:7">
      <c r="A1038051" s="3"/>
      <c r="G1038051" s="21"/>
    </row>
    <row r="1038052" spans="1:7">
      <c r="A1038052" s="3"/>
      <c r="G1038052" s="21"/>
    </row>
    <row r="1038053" spans="1:7">
      <c r="A1038053" s="3"/>
      <c r="G1038053" s="21"/>
    </row>
    <row r="1038054" spans="1:7">
      <c r="A1038054" s="3"/>
      <c r="G1038054" s="21"/>
    </row>
    <row r="1038055" spans="1:7">
      <c r="A1038055" s="3"/>
      <c r="G1038055" s="21"/>
    </row>
    <row r="1038056" spans="1:7">
      <c r="A1038056" s="3"/>
      <c r="G1038056" s="21"/>
    </row>
    <row r="1038057" spans="1:7">
      <c r="A1038057" s="3"/>
      <c r="G1038057" s="21"/>
    </row>
    <row r="1038058" spans="1:7">
      <c r="A1038058" s="3"/>
      <c r="G1038058" s="21"/>
    </row>
    <row r="1038059" spans="1:7">
      <c r="A1038059" s="3"/>
      <c r="G1038059" s="21"/>
    </row>
    <row r="1038060" spans="1:7">
      <c r="A1038060" s="3"/>
      <c r="G1038060" s="21"/>
    </row>
    <row r="1038061" spans="1:7">
      <c r="A1038061" s="3"/>
      <c r="G1038061" s="21"/>
    </row>
    <row r="1038062" spans="1:7">
      <c r="A1038062" s="3"/>
      <c r="G1038062" s="21"/>
    </row>
    <row r="1038063" spans="1:7">
      <c r="A1038063" s="3"/>
      <c r="G1038063" s="21"/>
    </row>
    <row r="1038064" spans="1:7">
      <c r="A1038064" s="3"/>
      <c r="G1038064" s="21"/>
    </row>
    <row r="1038065" spans="1:7">
      <c r="A1038065" s="3"/>
      <c r="G1038065" s="21"/>
    </row>
    <row r="1038066" spans="1:7">
      <c r="A1038066" s="3"/>
      <c r="G1038066" s="21"/>
    </row>
    <row r="1038067" spans="1:7">
      <c r="A1038067" s="3"/>
      <c r="G1038067" s="21"/>
    </row>
    <row r="1038068" spans="1:7">
      <c r="A1038068" s="3"/>
      <c r="G1038068" s="21"/>
    </row>
    <row r="1038069" spans="1:7">
      <c r="A1038069" s="3"/>
      <c r="G1038069" s="21"/>
    </row>
    <row r="1038070" spans="1:7">
      <c r="A1038070" s="3"/>
      <c r="G1038070" s="21"/>
    </row>
    <row r="1038071" spans="1:7">
      <c r="A1038071" s="3"/>
      <c r="G1038071" s="21"/>
    </row>
    <row r="1038072" spans="1:7">
      <c r="A1038072" s="3"/>
      <c r="G1038072" s="21"/>
    </row>
    <row r="1038073" spans="1:7">
      <c r="A1038073" s="3"/>
      <c r="G1038073" s="21"/>
    </row>
    <row r="1038074" spans="1:7">
      <c r="A1038074" s="3"/>
      <c r="G1038074" s="21"/>
    </row>
    <row r="1038075" spans="1:7">
      <c r="A1038075" s="3"/>
      <c r="G1038075" s="21"/>
    </row>
    <row r="1038076" spans="1:7">
      <c r="A1038076" s="3"/>
      <c r="G1038076" s="21"/>
    </row>
    <row r="1038077" spans="1:7">
      <c r="A1038077" s="3"/>
      <c r="G1038077" s="21"/>
    </row>
    <row r="1038078" spans="1:7">
      <c r="A1038078" s="3"/>
      <c r="G1038078" s="21"/>
    </row>
    <row r="1038079" spans="1:7">
      <c r="A1038079" s="3"/>
      <c r="G1038079" s="21"/>
    </row>
    <row r="1038080" spans="1:7">
      <c r="A1038080" s="3"/>
      <c r="G1038080" s="21"/>
    </row>
    <row r="1038081" spans="1:7">
      <c r="A1038081" s="3"/>
      <c r="G1038081" s="21"/>
    </row>
    <row r="1038082" spans="1:7">
      <c r="A1038082" s="3"/>
      <c r="G1038082" s="21"/>
    </row>
    <row r="1038083" spans="1:7">
      <c r="A1038083" s="3"/>
      <c r="G1038083" s="21"/>
    </row>
    <row r="1038084" spans="1:7">
      <c r="A1038084" s="3"/>
      <c r="G1038084" s="21"/>
    </row>
    <row r="1038085" spans="1:7">
      <c r="A1038085" s="3"/>
      <c r="G1038085" s="21"/>
    </row>
    <row r="1038086" spans="1:7">
      <c r="A1038086" s="3"/>
      <c r="G1038086" s="21"/>
    </row>
    <row r="1038087" spans="1:7">
      <c r="A1038087" s="3"/>
      <c r="G1038087" s="21"/>
    </row>
    <row r="1038088" spans="1:7">
      <c r="A1038088" s="3"/>
      <c r="G1038088" s="21"/>
    </row>
    <row r="1038089" spans="1:7">
      <c r="A1038089" s="3"/>
      <c r="G1038089" s="21"/>
    </row>
    <row r="1038090" spans="1:7">
      <c r="A1038090" s="3"/>
      <c r="G1038090" s="21"/>
    </row>
    <row r="1038091" spans="1:7">
      <c r="A1038091" s="3"/>
      <c r="G1038091" s="21"/>
    </row>
    <row r="1038092" spans="1:7">
      <c r="A1038092" s="3"/>
      <c r="G1038092" s="21"/>
    </row>
    <row r="1038093" spans="1:7">
      <c r="A1038093" s="3"/>
      <c r="G1038093" s="21"/>
    </row>
    <row r="1038094" spans="1:7">
      <c r="A1038094" s="3"/>
      <c r="G1038094" s="21"/>
    </row>
    <row r="1038095" spans="1:7">
      <c r="A1038095" s="3"/>
      <c r="G1038095" s="21"/>
    </row>
    <row r="1038096" spans="1:7">
      <c r="A1038096" s="3"/>
      <c r="G1038096" s="21"/>
    </row>
    <row r="1038097" spans="1:7">
      <c r="A1038097" s="3"/>
      <c r="G1038097" s="21"/>
    </row>
    <row r="1038098" spans="1:7">
      <c r="A1038098" s="3"/>
      <c r="G1038098" s="21"/>
    </row>
    <row r="1038099" spans="1:7">
      <c r="A1038099" s="3"/>
      <c r="G1038099" s="21"/>
    </row>
    <row r="1038100" spans="1:7">
      <c r="A1038100" s="3"/>
      <c r="G1038100" s="21"/>
    </row>
    <row r="1038101" spans="1:7">
      <c r="A1038101" s="3"/>
      <c r="G1038101" s="21"/>
    </row>
    <row r="1038102" spans="1:7">
      <c r="A1038102" s="3"/>
      <c r="G1038102" s="21"/>
    </row>
    <row r="1038103" spans="1:7">
      <c r="A1038103" s="3"/>
      <c r="G1038103" s="21"/>
    </row>
    <row r="1038104" spans="1:7">
      <c r="A1038104" s="3"/>
      <c r="G1038104" s="21"/>
    </row>
    <row r="1038105" spans="1:7">
      <c r="A1038105" s="3"/>
      <c r="G1038105" s="21"/>
    </row>
    <row r="1038106" spans="1:7">
      <c r="A1038106" s="3"/>
      <c r="G1038106" s="21"/>
    </row>
    <row r="1038107" spans="1:7">
      <c r="A1038107" s="3"/>
      <c r="G1038107" s="21"/>
    </row>
    <row r="1038108" spans="1:7">
      <c r="A1038108" s="3"/>
      <c r="G1038108" s="21"/>
    </row>
    <row r="1038109" spans="1:7">
      <c r="A1038109" s="3"/>
      <c r="G1038109" s="21"/>
    </row>
    <row r="1038110" spans="1:7">
      <c r="A1038110" s="3"/>
      <c r="G1038110" s="21"/>
    </row>
    <row r="1038111" spans="1:7">
      <c r="A1038111" s="3"/>
      <c r="G1038111" s="21"/>
    </row>
    <row r="1038112" spans="1:7">
      <c r="A1038112" s="3"/>
      <c r="G1038112" s="21"/>
    </row>
    <row r="1038113" spans="1:7">
      <c r="A1038113" s="3"/>
      <c r="G1038113" s="21"/>
    </row>
    <row r="1038114" spans="1:7">
      <c r="A1038114" s="3"/>
      <c r="G1038114" s="21"/>
    </row>
    <row r="1038115" spans="1:7">
      <c r="A1038115" s="3"/>
      <c r="G1038115" s="21"/>
    </row>
    <row r="1038116" spans="1:7">
      <c r="A1038116" s="3"/>
      <c r="G1038116" s="21"/>
    </row>
    <row r="1038117" spans="1:7">
      <c r="A1038117" s="3"/>
      <c r="G1038117" s="21"/>
    </row>
    <row r="1038118" spans="1:7">
      <c r="A1038118" s="3"/>
      <c r="G1038118" s="21"/>
    </row>
    <row r="1038119" spans="1:7">
      <c r="A1038119" s="3"/>
      <c r="G1038119" s="21"/>
    </row>
    <row r="1038120" spans="1:7">
      <c r="A1038120" s="3"/>
      <c r="G1038120" s="21"/>
    </row>
    <row r="1038121" spans="1:7">
      <c r="A1038121" s="3"/>
      <c r="G1038121" s="21"/>
    </row>
    <row r="1038122" spans="1:7">
      <c r="A1038122" s="3"/>
      <c r="G1038122" s="21"/>
    </row>
    <row r="1038123" spans="1:7">
      <c r="A1038123" s="3"/>
      <c r="G1038123" s="21"/>
    </row>
    <row r="1038124" spans="1:7">
      <c r="A1038124" s="3"/>
      <c r="G1038124" s="21"/>
    </row>
    <row r="1038125" spans="1:7">
      <c r="A1038125" s="3"/>
      <c r="G1038125" s="21"/>
    </row>
    <row r="1038126" spans="1:7">
      <c r="A1038126" s="3"/>
      <c r="G1038126" s="21"/>
    </row>
    <row r="1038127" spans="1:7">
      <c r="A1038127" s="3"/>
      <c r="G1038127" s="21"/>
    </row>
    <row r="1038128" spans="1:7">
      <c r="A1038128" s="3"/>
      <c r="G1038128" s="21"/>
    </row>
    <row r="1038129" spans="1:7">
      <c r="A1038129" s="3"/>
      <c r="G1038129" s="21"/>
    </row>
    <row r="1038130" spans="1:7">
      <c r="A1038130" s="3"/>
      <c r="G1038130" s="21"/>
    </row>
    <row r="1038131" spans="1:7">
      <c r="A1038131" s="3"/>
      <c r="G1038131" s="21"/>
    </row>
    <row r="1038132" spans="1:7">
      <c r="A1038132" s="3"/>
      <c r="G1038132" s="21"/>
    </row>
    <row r="1038133" spans="1:7">
      <c r="A1038133" s="3"/>
      <c r="G1038133" s="21"/>
    </row>
    <row r="1038134" spans="1:7">
      <c r="A1038134" s="3"/>
      <c r="G1038134" s="21"/>
    </row>
    <row r="1038135" spans="1:7">
      <c r="A1038135" s="3"/>
      <c r="G1038135" s="21"/>
    </row>
    <row r="1038136" spans="1:7">
      <c r="A1038136" s="3"/>
      <c r="G1038136" s="21"/>
    </row>
    <row r="1038137" spans="1:7">
      <c r="A1038137" s="3"/>
      <c r="G1038137" s="21"/>
    </row>
    <row r="1038138" spans="1:7">
      <c r="A1038138" s="3"/>
      <c r="G1038138" s="21"/>
    </row>
    <row r="1038139" spans="1:7">
      <c r="A1038139" s="3"/>
      <c r="G1038139" s="21"/>
    </row>
    <row r="1038140" spans="1:7">
      <c r="A1038140" s="3"/>
      <c r="G1038140" s="21"/>
    </row>
    <row r="1038141" spans="1:7">
      <c r="A1038141" s="3"/>
      <c r="G1038141" s="21"/>
    </row>
    <row r="1038142" spans="1:7">
      <c r="A1038142" s="3"/>
      <c r="G1038142" s="21"/>
    </row>
    <row r="1038143" spans="1:7">
      <c r="A1038143" s="3"/>
      <c r="G1038143" s="21"/>
    </row>
    <row r="1038144" spans="1:7">
      <c r="A1038144" s="3"/>
      <c r="G1038144" s="21"/>
    </row>
    <row r="1038145" spans="1:7">
      <c r="A1038145" s="3"/>
      <c r="G1038145" s="21"/>
    </row>
    <row r="1038146" spans="1:7">
      <c r="A1038146" s="3"/>
      <c r="G1038146" s="21"/>
    </row>
    <row r="1038147" spans="1:7">
      <c r="A1038147" s="3"/>
      <c r="G1038147" s="21"/>
    </row>
    <row r="1038148" spans="1:7">
      <c r="A1038148" s="3"/>
      <c r="G1038148" s="21"/>
    </row>
    <row r="1038149" spans="1:7">
      <c r="A1038149" s="3"/>
      <c r="G1038149" s="21"/>
    </row>
    <row r="1038150" spans="1:7">
      <c r="A1038150" s="3"/>
      <c r="G1038150" s="21"/>
    </row>
    <row r="1038151" spans="1:7">
      <c r="A1038151" s="3"/>
      <c r="G1038151" s="21"/>
    </row>
    <row r="1038152" spans="1:7">
      <c r="A1038152" s="3"/>
      <c r="G1038152" s="21"/>
    </row>
    <row r="1038153" spans="1:7">
      <c r="A1038153" s="3"/>
      <c r="G1038153" s="21"/>
    </row>
    <row r="1038154" spans="1:7">
      <c r="A1038154" s="3"/>
      <c r="G1038154" s="21"/>
    </row>
    <row r="1038155" spans="1:7">
      <c r="A1038155" s="3"/>
      <c r="G1038155" s="21"/>
    </row>
    <row r="1038156" spans="1:7">
      <c r="A1038156" s="3"/>
      <c r="G1038156" s="21"/>
    </row>
    <row r="1038157" spans="1:7">
      <c r="A1038157" s="3"/>
      <c r="G1038157" s="21"/>
    </row>
    <row r="1038158" spans="1:7">
      <c r="A1038158" s="3"/>
      <c r="G1038158" s="21"/>
    </row>
    <row r="1038159" spans="1:7">
      <c r="A1038159" s="3"/>
      <c r="G1038159" s="21"/>
    </row>
    <row r="1038160" spans="1:7">
      <c r="A1038160" s="3"/>
      <c r="G1038160" s="21"/>
    </row>
    <row r="1038161" spans="1:7">
      <c r="A1038161" s="3"/>
      <c r="G1038161" s="21"/>
    </row>
    <row r="1038162" spans="1:7">
      <c r="A1038162" s="3"/>
      <c r="G1038162" s="21"/>
    </row>
    <row r="1038163" spans="1:7">
      <c r="A1038163" s="3"/>
      <c r="G1038163" s="21"/>
    </row>
    <row r="1038164" spans="1:7">
      <c r="A1038164" s="3"/>
      <c r="G1038164" s="21"/>
    </row>
    <row r="1038165" spans="1:7">
      <c r="A1038165" s="3"/>
      <c r="G1038165" s="21"/>
    </row>
    <row r="1038166" spans="1:7">
      <c r="A1038166" s="3"/>
      <c r="G1038166" s="21"/>
    </row>
    <row r="1038167" spans="1:7">
      <c r="A1038167" s="3"/>
      <c r="G1038167" s="21"/>
    </row>
    <row r="1038168" spans="1:7">
      <c r="A1038168" s="3"/>
      <c r="G1038168" s="21"/>
    </row>
    <row r="1038169" spans="1:7">
      <c r="A1038169" s="3"/>
      <c r="G1038169" s="21"/>
    </row>
    <row r="1038170" spans="1:7">
      <c r="A1038170" s="3"/>
      <c r="G1038170" s="21"/>
    </row>
    <row r="1038171" spans="1:7">
      <c r="A1038171" s="3"/>
      <c r="G1038171" s="21"/>
    </row>
    <row r="1038172" spans="1:7">
      <c r="A1038172" s="3"/>
      <c r="G1038172" s="21"/>
    </row>
    <row r="1038173" spans="1:7">
      <c r="A1038173" s="3"/>
      <c r="G1038173" s="21"/>
    </row>
    <row r="1038174" spans="1:7">
      <c r="A1038174" s="3"/>
      <c r="G1038174" s="21"/>
    </row>
    <row r="1038175" spans="1:7">
      <c r="A1038175" s="3"/>
      <c r="G1038175" s="21"/>
    </row>
    <row r="1038176" spans="1:7">
      <c r="A1038176" s="3"/>
      <c r="G1038176" s="21"/>
    </row>
    <row r="1038177" spans="1:7">
      <c r="A1038177" s="3"/>
      <c r="G1038177" s="21"/>
    </row>
    <row r="1038178" spans="1:7">
      <c r="A1038178" s="3"/>
      <c r="G1038178" s="21"/>
    </row>
    <row r="1038179" spans="1:7">
      <c r="A1038179" s="3"/>
      <c r="G1038179" s="21"/>
    </row>
    <row r="1038180" spans="1:7">
      <c r="A1038180" s="3"/>
      <c r="G1038180" s="21"/>
    </row>
    <row r="1038181" spans="1:7">
      <c r="A1038181" s="3"/>
      <c r="G1038181" s="21"/>
    </row>
    <row r="1038182" spans="1:7">
      <c r="A1038182" s="3"/>
      <c r="G1038182" s="21"/>
    </row>
    <row r="1038183" spans="1:7">
      <c r="A1038183" s="3"/>
      <c r="G1038183" s="21"/>
    </row>
    <row r="1038184" spans="1:7">
      <c r="A1038184" s="3"/>
      <c r="G1038184" s="21"/>
    </row>
    <row r="1038185" spans="1:7">
      <c r="A1038185" s="3"/>
      <c r="G1038185" s="21"/>
    </row>
    <row r="1038186" spans="1:7">
      <c r="A1038186" s="3"/>
      <c r="G1038186" s="21"/>
    </row>
    <row r="1038187" spans="1:7">
      <c r="A1038187" s="3"/>
      <c r="G1038187" s="21"/>
    </row>
    <row r="1038188" spans="1:7">
      <c r="A1038188" s="3"/>
      <c r="G1038188" s="21"/>
    </row>
    <row r="1038189" spans="1:7">
      <c r="A1038189" s="3"/>
      <c r="G1038189" s="21"/>
    </row>
    <row r="1038190" spans="1:7">
      <c r="A1038190" s="3"/>
      <c r="G1038190" s="21"/>
    </row>
    <row r="1038191" spans="1:7">
      <c r="A1038191" s="3"/>
      <c r="G1038191" s="21"/>
    </row>
    <row r="1038192" spans="1:7">
      <c r="A1038192" s="3"/>
      <c r="G1038192" s="21"/>
    </row>
    <row r="1038193" spans="1:7">
      <c r="A1038193" s="3"/>
      <c r="G1038193" s="21"/>
    </row>
    <row r="1038194" spans="1:7">
      <c r="A1038194" s="3"/>
      <c r="G1038194" s="21"/>
    </row>
    <row r="1038195" spans="1:7">
      <c r="A1038195" s="3"/>
      <c r="G1038195" s="21"/>
    </row>
    <row r="1038196" spans="1:7">
      <c r="A1038196" s="3"/>
      <c r="G1038196" s="21"/>
    </row>
    <row r="1038197" spans="1:7">
      <c r="A1038197" s="3"/>
      <c r="G1038197" s="21"/>
    </row>
    <row r="1038198" spans="1:7">
      <c r="A1038198" s="3"/>
      <c r="G1038198" s="21"/>
    </row>
    <row r="1038199" spans="1:7">
      <c r="A1038199" s="3"/>
      <c r="G1038199" s="21"/>
    </row>
    <row r="1038200" spans="1:7">
      <c r="A1038200" s="3"/>
      <c r="G1038200" s="21"/>
    </row>
    <row r="1038201" spans="1:7">
      <c r="A1038201" s="3"/>
      <c r="G1038201" s="21"/>
    </row>
    <row r="1038202" spans="1:7">
      <c r="A1038202" s="3"/>
      <c r="G1038202" s="21"/>
    </row>
    <row r="1038203" spans="1:7">
      <c r="A1038203" s="3"/>
      <c r="G1038203" s="21"/>
    </row>
    <row r="1038204" spans="1:7">
      <c r="A1038204" s="3"/>
      <c r="G1038204" s="21"/>
    </row>
    <row r="1038205" spans="1:7">
      <c r="A1038205" s="3"/>
      <c r="G1038205" s="21"/>
    </row>
    <row r="1038206" spans="1:7">
      <c r="A1038206" s="3"/>
      <c r="G1038206" s="21"/>
    </row>
    <row r="1038207" spans="1:7">
      <c r="A1038207" s="3"/>
      <c r="G1038207" s="21"/>
    </row>
    <row r="1038208" spans="1:7">
      <c r="A1038208" s="3"/>
      <c r="G1038208" s="21"/>
    </row>
    <row r="1038209" spans="1:7">
      <c r="A1038209" s="3"/>
      <c r="G1038209" s="21"/>
    </row>
    <row r="1038210" spans="1:7">
      <c r="A1038210" s="3"/>
      <c r="G1038210" s="21"/>
    </row>
    <row r="1038211" spans="1:7">
      <c r="A1038211" s="3"/>
      <c r="G1038211" s="21"/>
    </row>
    <row r="1038212" spans="1:7">
      <c r="A1038212" s="3"/>
      <c r="G1038212" s="21"/>
    </row>
    <row r="1038213" spans="1:7">
      <c r="A1038213" s="3"/>
      <c r="G1038213" s="21"/>
    </row>
    <row r="1038214" spans="1:7">
      <c r="A1038214" s="3"/>
      <c r="G1038214" s="21"/>
    </row>
    <row r="1038215" spans="1:7">
      <c r="A1038215" s="3"/>
      <c r="G1038215" s="21"/>
    </row>
    <row r="1038216" spans="1:7">
      <c r="A1038216" s="3"/>
      <c r="G1038216" s="21"/>
    </row>
    <row r="1038217" spans="1:7">
      <c r="A1038217" s="3"/>
      <c r="G1038217" s="21"/>
    </row>
    <row r="1038218" spans="1:7">
      <c r="A1038218" s="3"/>
      <c r="G1038218" s="21"/>
    </row>
    <row r="1038219" spans="1:7">
      <c r="A1038219" s="3"/>
      <c r="G1038219" s="21"/>
    </row>
    <row r="1038220" spans="1:7">
      <c r="A1038220" s="3"/>
      <c r="G1038220" s="21"/>
    </row>
    <row r="1038221" spans="1:7">
      <c r="A1038221" s="3"/>
      <c r="G1038221" s="21"/>
    </row>
    <row r="1038222" spans="1:7">
      <c r="A1038222" s="3"/>
      <c r="G1038222" s="21"/>
    </row>
    <row r="1038223" spans="1:7">
      <c r="A1038223" s="3"/>
      <c r="G1038223" s="21"/>
    </row>
    <row r="1038224" spans="1:7">
      <c r="A1038224" s="3"/>
      <c r="G1038224" s="21"/>
    </row>
    <row r="1038225" spans="1:7">
      <c r="A1038225" s="3"/>
      <c r="G1038225" s="21"/>
    </row>
    <row r="1038226" spans="1:7">
      <c r="A1038226" s="3"/>
      <c r="G1038226" s="21"/>
    </row>
    <row r="1038227" spans="1:7">
      <c r="A1038227" s="3"/>
      <c r="G1038227" s="21"/>
    </row>
    <row r="1038228" spans="1:7">
      <c r="A1038228" s="3"/>
      <c r="G1038228" s="21"/>
    </row>
    <row r="1038229" spans="1:7">
      <c r="A1038229" s="3"/>
      <c r="G1038229" s="21"/>
    </row>
    <row r="1038230" spans="1:7">
      <c r="A1038230" s="3"/>
      <c r="G1038230" s="21"/>
    </row>
    <row r="1038231" spans="1:7">
      <c r="A1038231" s="3"/>
      <c r="G1038231" s="21"/>
    </row>
    <row r="1038232" spans="1:7">
      <c r="A1038232" s="3"/>
      <c r="G1038232" s="21"/>
    </row>
    <row r="1038233" spans="1:7">
      <c r="A1038233" s="3"/>
      <c r="G1038233" s="21"/>
    </row>
    <row r="1038234" spans="1:7">
      <c r="A1038234" s="3"/>
      <c r="G1038234" s="21"/>
    </row>
    <row r="1038235" spans="1:7">
      <c r="A1038235" s="3"/>
      <c r="G1038235" s="21"/>
    </row>
    <row r="1038236" spans="1:7">
      <c r="A1038236" s="3"/>
      <c r="G1038236" s="21"/>
    </row>
    <row r="1038237" spans="1:7">
      <c r="A1038237" s="3"/>
      <c r="G1038237" s="21"/>
    </row>
    <row r="1038238" spans="1:7">
      <c r="A1038238" s="3"/>
      <c r="G1038238" s="21"/>
    </row>
    <row r="1038239" spans="1:7">
      <c r="A1038239" s="3"/>
      <c r="G1038239" s="21"/>
    </row>
    <row r="1038240" spans="1:7">
      <c r="A1038240" s="3"/>
      <c r="G1038240" s="21"/>
    </row>
    <row r="1038241" spans="1:7">
      <c r="A1038241" s="3"/>
      <c r="G1038241" s="21"/>
    </row>
    <row r="1038242" spans="1:7">
      <c r="A1038242" s="3"/>
      <c r="G1038242" s="21"/>
    </row>
    <row r="1038243" spans="1:7">
      <c r="A1038243" s="3"/>
      <c r="G1038243" s="21"/>
    </row>
    <row r="1038244" spans="1:7">
      <c r="A1038244" s="3"/>
      <c r="G1038244" s="21"/>
    </row>
    <row r="1038245" spans="1:7">
      <c r="A1038245" s="3"/>
      <c r="G1038245" s="21"/>
    </row>
    <row r="1038246" spans="1:7">
      <c r="A1038246" s="3"/>
      <c r="G1038246" s="21"/>
    </row>
    <row r="1038247" spans="1:7">
      <c r="A1038247" s="3"/>
      <c r="G1038247" s="21"/>
    </row>
    <row r="1038248" spans="1:7">
      <c r="A1038248" s="3"/>
      <c r="G1038248" s="21"/>
    </row>
    <row r="1038249" spans="1:7">
      <c r="A1038249" s="3"/>
      <c r="G1038249" s="21"/>
    </row>
    <row r="1038250" spans="1:7">
      <c r="A1038250" s="3"/>
      <c r="G1038250" s="21"/>
    </row>
    <row r="1038251" spans="1:7">
      <c r="A1038251" s="3"/>
      <c r="G1038251" s="21"/>
    </row>
    <row r="1038252" spans="1:7">
      <c r="A1038252" s="3"/>
      <c r="G1038252" s="21"/>
    </row>
    <row r="1038253" spans="1:7">
      <c r="A1038253" s="3"/>
      <c r="G1038253" s="21"/>
    </row>
    <row r="1038254" spans="1:7">
      <c r="A1038254" s="3"/>
      <c r="G1038254" s="21"/>
    </row>
    <row r="1038255" spans="1:7">
      <c r="A1038255" s="3"/>
      <c r="G1038255" s="21"/>
    </row>
    <row r="1038256" spans="1:7">
      <c r="A1038256" s="3"/>
      <c r="G1038256" s="21"/>
    </row>
    <row r="1038257" spans="1:7">
      <c r="A1038257" s="3"/>
      <c r="G1038257" s="21"/>
    </row>
    <row r="1038258" spans="1:7">
      <c r="A1038258" s="3"/>
      <c r="G1038258" s="21"/>
    </row>
    <row r="1038259" spans="1:7">
      <c r="A1038259" s="3"/>
      <c r="G1038259" s="21"/>
    </row>
    <row r="1038260" spans="1:7">
      <c r="A1038260" s="3"/>
      <c r="G1038260" s="21"/>
    </row>
    <row r="1038261" spans="1:7">
      <c r="A1038261" s="3"/>
      <c r="G1038261" s="21"/>
    </row>
    <row r="1038262" spans="1:7">
      <c r="A1038262" s="3"/>
      <c r="G1038262" s="21"/>
    </row>
    <row r="1038263" spans="1:7">
      <c r="A1038263" s="3"/>
      <c r="G1038263" s="21"/>
    </row>
    <row r="1038264" spans="1:7">
      <c r="A1038264" s="3"/>
      <c r="G1038264" s="21"/>
    </row>
    <row r="1038265" spans="1:7">
      <c r="A1038265" s="3"/>
      <c r="G1038265" s="21"/>
    </row>
    <row r="1038266" spans="1:7">
      <c r="A1038266" s="3"/>
      <c r="G1038266" s="21"/>
    </row>
    <row r="1038267" spans="1:7">
      <c r="A1038267" s="3"/>
      <c r="G1038267" s="21"/>
    </row>
    <row r="1038268" spans="1:7">
      <c r="A1038268" s="3"/>
      <c r="G1038268" s="21"/>
    </row>
    <row r="1038269" spans="1:7">
      <c r="A1038269" s="3"/>
      <c r="G1038269" s="21"/>
    </row>
    <row r="1038270" spans="1:7">
      <c r="A1038270" s="3"/>
      <c r="G1038270" s="21"/>
    </row>
    <row r="1038271" spans="1:7">
      <c r="A1038271" s="3"/>
      <c r="G1038271" s="21"/>
    </row>
    <row r="1038272" spans="1:7">
      <c r="A1038272" s="3"/>
      <c r="G1038272" s="21"/>
    </row>
    <row r="1038273" spans="1:7">
      <c r="A1038273" s="3"/>
      <c r="G1038273" s="21"/>
    </row>
    <row r="1038274" spans="1:7">
      <c r="A1038274" s="3"/>
      <c r="G1038274" s="21"/>
    </row>
    <row r="1038275" spans="1:7">
      <c r="A1038275" s="3"/>
      <c r="G1038275" s="21"/>
    </row>
    <row r="1038276" spans="1:7">
      <c r="A1038276" s="3"/>
      <c r="G1038276" s="21"/>
    </row>
    <row r="1038277" spans="1:7">
      <c r="A1038277" s="3"/>
      <c r="G1038277" s="21"/>
    </row>
    <row r="1038278" spans="1:7">
      <c r="A1038278" s="3"/>
      <c r="G1038278" s="21"/>
    </row>
    <row r="1038279" spans="1:7">
      <c r="A1038279" s="3"/>
      <c r="G1038279" s="21"/>
    </row>
    <row r="1038280" spans="1:7">
      <c r="A1038280" s="3"/>
      <c r="G1038280" s="21"/>
    </row>
    <row r="1038281" spans="1:7">
      <c r="A1038281" s="3"/>
      <c r="G1038281" s="21"/>
    </row>
    <row r="1038282" spans="1:7">
      <c r="A1038282" s="3"/>
      <c r="G1038282" s="21"/>
    </row>
    <row r="1038283" spans="1:7">
      <c r="A1038283" s="3"/>
      <c r="G1038283" s="21"/>
    </row>
    <row r="1038284" spans="1:7">
      <c r="A1038284" s="3"/>
      <c r="G1038284" s="21"/>
    </row>
    <row r="1038285" spans="1:7">
      <c r="A1038285" s="3"/>
      <c r="G1038285" s="21"/>
    </row>
    <row r="1038286" spans="1:7">
      <c r="A1038286" s="3"/>
      <c r="G1038286" s="21"/>
    </row>
    <row r="1038287" spans="1:7">
      <c r="A1038287" s="3"/>
      <c r="G1038287" s="21"/>
    </row>
    <row r="1038288" spans="1:7">
      <c r="A1038288" s="3"/>
      <c r="G1038288" s="21"/>
    </row>
    <row r="1038289" spans="1:7">
      <c r="A1038289" s="3"/>
      <c r="G1038289" s="21"/>
    </row>
    <row r="1038290" spans="1:7">
      <c r="A1038290" s="3"/>
      <c r="G1038290" s="21"/>
    </row>
    <row r="1038291" spans="1:7">
      <c r="A1038291" s="3"/>
      <c r="G1038291" s="21"/>
    </row>
    <row r="1038292" spans="1:7">
      <c r="A1038292" s="3"/>
      <c r="G1038292" s="21"/>
    </row>
    <row r="1038293" spans="1:7">
      <c r="A1038293" s="3"/>
      <c r="G1038293" s="21"/>
    </row>
    <row r="1038294" spans="1:7">
      <c r="A1038294" s="3"/>
      <c r="G1038294" s="21"/>
    </row>
    <row r="1038295" spans="1:7">
      <c r="A1038295" s="3"/>
      <c r="G1038295" s="21"/>
    </row>
    <row r="1038296" spans="1:7">
      <c r="A1038296" s="3"/>
      <c r="G1038296" s="21"/>
    </row>
    <row r="1038297" spans="1:7">
      <c r="A1038297" s="3"/>
      <c r="G1038297" s="21"/>
    </row>
    <row r="1038298" spans="1:7">
      <c r="A1038298" s="3"/>
      <c r="G1038298" s="21"/>
    </row>
    <row r="1038299" spans="1:7">
      <c r="A1038299" s="3"/>
      <c r="G1038299" s="21"/>
    </row>
    <row r="1038300" spans="1:7">
      <c r="A1038300" s="3"/>
      <c r="G1038300" s="21"/>
    </row>
    <row r="1038301" spans="1:7">
      <c r="A1038301" s="3"/>
      <c r="G1038301" s="21"/>
    </row>
    <row r="1038302" spans="1:7">
      <c r="A1038302" s="3"/>
      <c r="G1038302" s="21"/>
    </row>
    <row r="1038303" spans="1:7">
      <c r="A1038303" s="3"/>
      <c r="G1038303" s="21"/>
    </row>
    <row r="1038304" spans="1:7">
      <c r="A1038304" s="3"/>
      <c r="G1038304" s="21"/>
    </row>
    <row r="1038305" spans="1:7">
      <c r="A1038305" s="3"/>
      <c r="G1038305" s="21"/>
    </row>
    <row r="1038306" spans="1:7">
      <c r="A1038306" s="3"/>
      <c r="G1038306" s="21"/>
    </row>
    <row r="1038307" spans="1:7">
      <c r="A1038307" s="3"/>
      <c r="G1038307" s="21"/>
    </row>
    <row r="1038308" spans="1:7">
      <c r="A1038308" s="3"/>
      <c r="G1038308" s="21"/>
    </row>
    <row r="1038309" spans="1:7">
      <c r="A1038309" s="3"/>
      <c r="G1038309" s="21"/>
    </row>
    <row r="1038310" spans="1:7">
      <c r="A1038310" s="3"/>
      <c r="G1038310" s="21"/>
    </row>
    <row r="1038311" spans="1:7">
      <c r="A1038311" s="3"/>
      <c r="G1038311" s="21"/>
    </row>
    <row r="1038312" spans="1:7">
      <c r="A1038312" s="3"/>
      <c r="G1038312" s="21"/>
    </row>
    <row r="1038313" spans="1:7">
      <c r="A1038313" s="3"/>
      <c r="G1038313" s="21"/>
    </row>
    <row r="1038314" spans="1:7">
      <c r="A1038314" s="3"/>
      <c r="G1038314" s="21"/>
    </row>
    <row r="1038315" spans="1:7">
      <c r="A1038315" s="3"/>
      <c r="G1038315" s="21"/>
    </row>
    <row r="1038316" spans="1:7">
      <c r="A1038316" s="3"/>
      <c r="G1038316" s="21"/>
    </row>
    <row r="1038317" spans="1:7">
      <c r="A1038317" s="3"/>
      <c r="G1038317" s="21"/>
    </row>
    <row r="1038318" spans="1:7">
      <c r="A1038318" s="3"/>
      <c r="G1038318" s="21"/>
    </row>
    <row r="1038319" spans="1:7">
      <c r="A1038319" s="3"/>
      <c r="G1038319" s="21"/>
    </row>
    <row r="1038320" spans="1:7">
      <c r="A1038320" s="3"/>
      <c r="G1038320" s="21"/>
    </row>
    <row r="1038321" spans="1:7">
      <c r="A1038321" s="3"/>
      <c r="G1038321" s="21"/>
    </row>
    <row r="1038322" spans="1:7">
      <c r="A1038322" s="3"/>
      <c r="G1038322" s="21"/>
    </row>
    <row r="1038323" spans="1:7">
      <c r="A1038323" s="3"/>
      <c r="G1038323" s="21"/>
    </row>
    <row r="1038324" spans="1:7">
      <c r="A1038324" s="3"/>
      <c r="G1038324" s="21"/>
    </row>
    <row r="1038325" spans="1:7">
      <c r="A1038325" s="3"/>
      <c r="G1038325" s="21"/>
    </row>
    <row r="1038326" spans="1:7">
      <c r="A1038326" s="3"/>
      <c r="G1038326" s="21"/>
    </row>
    <row r="1038327" spans="1:7">
      <c r="A1038327" s="3"/>
      <c r="G1038327" s="21"/>
    </row>
    <row r="1038328" spans="1:7">
      <c r="A1038328" s="3"/>
      <c r="G1038328" s="21"/>
    </row>
    <row r="1038329" spans="1:7">
      <c r="A1038329" s="3"/>
      <c r="G1038329" s="21"/>
    </row>
    <row r="1038330" spans="1:7">
      <c r="A1038330" s="3"/>
      <c r="G1038330" s="21"/>
    </row>
    <row r="1038331" spans="1:7">
      <c r="A1038331" s="3"/>
      <c r="G1038331" s="21"/>
    </row>
    <row r="1038332" spans="1:7">
      <c r="A1038332" s="3"/>
      <c r="G1038332" s="21"/>
    </row>
    <row r="1038333" spans="1:7">
      <c r="A1038333" s="3"/>
      <c r="G1038333" s="21"/>
    </row>
    <row r="1038334" spans="1:7">
      <c r="A1038334" s="3"/>
      <c r="G1038334" s="21"/>
    </row>
    <row r="1038335" spans="1:7">
      <c r="A1038335" s="3"/>
      <c r="G1038335" s="21"/>
    </row>
    <row r="1038336" spans="1:7">
      <c r="A1038336" s="3"/>
      <c r="G1038336" s="21"/>
    </row>
    <row r="1038337" spans="1:7">
      <c r="A1038337" s="3"/>
      <c r="G1038337" s="21"/>
    </row>
    <row r="1038338" spans="1:7">
      <c r="A1038338" s="3"/>
      <c r="G1038338" s="21"/>
    </row>
    <row r="1038339" spans="1:7">
      <c r="A1038339" s="3"/>
      <c r="G1038339" s="21"/>
    </row>
    <row r="1038340" spans="1:7">
      <c r="A1038340" s="3"/>
      <c r="G1038340" s="21"/>
    </row>
    <row r="1038341" spans="1:7">
      <c r="A1038341" s="3"/>
      <c r="G1038341" s="21"/>
    </row>
    <row r="1038342" spans="1:7">
      <c r="A1038342" s="3"/>
      <c r="G1038342" s="21"/>
    </row>
    <row r="1038343" spans="1:7">
      <c r="A1038343" s="3"/>
      <c r="G1038343" s="21"/>
    </row>
    <row r="1038344" spans="1:7">
      <c r="A1038344" s="3"/>
      <c r="G1038344" s="21"/>
    </row>
    <row r="1038345" spans="1:7">
      <c r="A1038345" s="3"/>
      <c r="G1038345" s="21"/>
    </row>
    <row r="1038346" spans="1:7">
      <c r="A1038346" s="3"/>
      <c r="G1038346" s="21"/>
    </row>
    <row r="1038347" spans="1:7">
      <c r="A1038347" s="3"/>
      <c r="G1038347" s="21"/>
    </row>
    <row r="1038348" spans="1:7">
      <c r="A1038348" s="3"/>
      <c r="G1038348" s="21"/>
    </row>
    <row r="1038349" spans="1:7">
      <c r="A1038349" s="3"/>
      <c r="G1038349" s="21"/>
    </row>
    <row r="1038350" spans="1:7">
      <c r="A1038350" s="3"/>
      <c r="G1038350" s="21"/>
    </row>
    <row r="1038351" spans="1:7">
      <c r="A1038351" s="3"/>
      <c r="G1038351" s="21"/>
    </row>
    <row r="1038352" spans="1:7">
      <c r="A1038352" s="3"/>
      <c r="G1038352" s="21"/>
    </row>
    <row r="1038353" spans="1:7">
      <c r="A1038353" s="3"/>
      <c r="G1038353" s="21"/>
    </row>
    <row r="1038354" spans="1:7">
      <c r="A1038354" s="3"/>
      <c r="G1038354" s="21"/>
    </row>
    <row r="1038355" spans="1:7">
      <c r="A1038355" s="3"/>
      <c r="G1038355" s="21"/>
    </row>
    <row r="1038356" spans="1:7">
      <c r="A1038356" s="3"/>
      <c r="G1038356" s="21"/>
    </row>
    <row r="1038357" spans="1:7">
      <c r="A1038357" s="3"/>
      <c r="G1038357" s="21"/>
    </row>
    <row r="1038358" spans="1:7">
      <c r="A1038358" s="3"/>
      <c r="G1038358" s="21"/>
    </row>
    <row r="1038359" spans="1:7">
      <c r="A1038359" s="3"/>
      <c r="G1038359" s="21"/>
    </row>
    <row r="1038360" spans="1:7">
      <c r="A1038360" s="3"/>
      <c r="G1038360" s="21"/>
    </row>
    <row r="1038361" spans="1:7">
      <c r="A1038361" s="3"/>
      <c r="G1038361" s="21"/>
    </row>
    <row r="1038362" spans="1:7">
      <c r="A1038362" s="3"/>
      <c r="G1038362" s="21"/>
    </row>
    <row r="1038363" spans="1:7">
      <c r="A1038363" s="3"/>
      <c r="G1038363" s="21"/>
    </row>
    <row r="1038364" spans="1:7">
      <c r="A1038364" s="3"/>
      <c r="G1038364" s="21"/>
    </row>
    <row r="1038365" spans="1:7">
      <c r="A1038365" s="3"/>
      <c r="G1038365" s="21"/>
    </row>
    <row r="1038366" spans="1:7">
      <c r="A1038366" s="3"/>
      <c r="G1038366" s="21"/>
    </row>
    <row r="1038367" spans="1:7">
      <c r="A1038367" s="3"/>
      <c r="G1038367" s="21"/>
    </row>
    <row r="1038368" spans="1:7">
      <c r="A1038368" s="3"/>
      <c r="G1038368" s="21"/>
    </row>
    <row r="1038369" spans="1:7">
      <c r="A1038369" s="3"/>
      <c r="G1038369" s="21"/>
    </row>
    <row r="1038370" spans="1:7">
      <c r="A1038370" s="3"/>
      <c r="G1038370" s="21"/>
    </row>
    <row r="1038371" spans="1:7">
      <c r="A1038371" s="3"/>
      <c r="G1038371" s="21"/>
    </row>
    <row r="1038372" spans="1:7">
      <c r="A1038372" s="3"/>
      <c r="G1038372" s="21"/>
    </row>
    <row r="1038373" spans="1:7">
      <c r="A1038373" s="3"/>
      <c r="G1038373" s="21"/>
    </row>
    <row r="1038374" spans="1:7">
      <c r="A1038374" s="3"/>
      <c r="G1038374" s="21"/>
    </row>
    <row r="1038375" spans="1:7">
      <c r="A1038375" s="3"/>
      <c r="G1038375" s="21"/>
    </row>
    <row r="1038376" spans="1:7">
      <c r="A1038376" s="3"/>
      <c r="G1038376" s="21"/>
    </row>
    <row r="1038377" spans="1:7">
      <c r="A1038377" s="3"/>
      <c r="G1038377" s="21"/>
    </row>
    <row r="1038378" spans="1:7">
      <c r="A1038378" s="3"/>
      <c r="G1038378" s="21"/>
    </row>
    <row r="1038379" spans="1:7">
      <c r="A1038379" s="3"/>
      <c r="G1038379" s="21"/>
    </row>
    <row r="1038380" spans="1:7">
      <c r="A1038380" s="3"/>
      <c r="G1038380" s="21"/>
    </row>
    <row r="1038381" spans="1:7">
      <c r="A1038381" s="3"/>
      <c r="G1038381" s="21"/>
    </row>
    <row r="1038382" spans="1:7">
      <c r="A1038382" s="3"/>
      <c r="G1038382" s="21"/>
    </row>
    <row r="1038383" spans="1:7">
      <c r="A1038383" s="3"/>
      <c r="G1038383" s="21"/>
    </row>
    <row r="1038384" spans="1:7">
      <c r="A1038384" s="3"/>
      <c r="G1038384" s="21"/>
    </row>
    <row r="1038385" spans="1:7">
      <c r="A1038385" s="3"/>
      <c r="G1038385" s="21"/>
    </row>
    <row r="1038386" spans="1:7">
      <c r="A1038386" s="3"/>
      <c r="G1038386" s="21"/>
    </row>
    <row r="1038387" spans="1:7">
      <c r="A1038387" s="3"/>
      <c r="G1038387" s="21"/>
    </row>
    <row r="1038388" spans="1:7">
      <c r="A1038388" s="3"/>
      <c r="G1038388" s="21"/>
    </row>
    <row r="1038389" spans="1:7">
      <c r="A1038389" s="3"/>
      <c r="G1038389" s="21"/>
    </row>
    <row r="1038390" spans="1:7">
      <c r="A1038390" s="3"/>
      <c r="G1038390" s="21"/>
    </row>
    <row r="1038391" spans="1:7">
      <c r="A1038391" s="3"/>
      <c r="G1038391" s="21"/>
    </row>
    <row r="1038392" spans="1:7">
      <c r="A1038392" s="3"/>
      <c r="G1038392" s="21"/>
    </row>
    <row r="1038393" spans="1:7">
      <c r="A1038393" s="3"/>
      <c r="G1038393" s="21"/>
    </row>
    <row r="1038394" spans="1:7">
      <c r="A1038394" s="3"/>
      <c r="G1038394" s="21"/>
    </row>
    <row r="1038395" spans="1:7">
      <c r="A1038395" s="3"/>
      <c r="G1038395" s="21"/>
    </row>
    <row r="1038396" spans="1:7">
      <c r="A1038396" s="3"/>
      <c r="G1038396" s="21"/>
    </row>
    <row r="1038397" spans="1:7">
      <c r="A1038397" s="3"/>
      <c r="G1038397" s="21"/>
    </row>
    <row r="1038398" spans="1:7">
      <c r="A1038398" s="3"/>
      <c r="G1038398" s="21"/>
    </row>
    <row r="1038399" spans="1:7">
      <c r="A1038399" s="3"/>
      <c r="G1038399" s="21"/>
    </row>
    <row r="1038400" spans="1:7">
      <c r="A1038400" s="3"/>
      <c r="G1038400" s="21"/>
    </row>
    <row r="1038401" spans="1:7">
      <c r="A1038401" s="3"/>
      <c r="G1038401" s="21"/>
    </row>
    <row r="1038402" spans="1:7">
      <c r="A1038402" s="3"/>
      <c r="G1038402" s="21"/>
    </row>
    <row r="1038403" spans="1:7">
      <c r="A1038403" s="3"/>
      <c r="G1038403" s="21"/>
    </row>
    <row r="1038404" spans="1:7">
      <c r="A1038404" s="3"/>
      <c r="G1038404" s="21"/>
    </row>
    <row r="1038405" spans="1:7">
      <c r="A1038405" s="3"/>
      <c r="G1038405" s="21"/>
    </row>
    <row r="1038406" spans="1:7">
      <c r="A1038406" s="3"/>
      <c r="G1038406" s="21"/>
    </row>
    <row r="1038407" spans="1:7">
      <c r="A1038407" s="3"/>
      <c r="G1038407" s="21"/>
    </row>
    <row r="1038408" spans="1:7">
      <c r="A1038408" s="3"/>
      <c r="G1038408" s="21"/>
    </row>
    <row r="1038409" spans="1:7">
      <c r="A1038409" s="3"/>
      <c r="G1038409" s="21"/>
    </row>
    <row r="1038410" spans="1:7">
      <c r="A1038410" s="3"/>
      <c r="G1038410" s="21"/>
    </row>
    <row r="1038411" spans="1:7">
      <c r="A1038411" s="3"/>
      <c r="G1038411" s="21"/>
    </row>
    <row r="1038412" spans="1:7">
      <c r="A1038412" s="3"/>
      <c r="G1038412" s="21"/>
    </row>
    <row r="1038413" spans="1:7">
      <c r="A1038413" s="3"/>
      <c r="G1038413" s="21"/>
    </row>
    <row r="1038414" spans="1:7">
      <c r="A1038414" s="3"/>
      <c r="G1038414" s="21"/>
    </row>
    <row r="1038415" spans="1:7">
      <c r="A1038415" s="3"/>
      <c r="G1038415" s="21"/>
    </row>
    <row r="1038416" spans="1:7">
      <c r="A1038416" s="3"/>
      <c r="G1038416" s="21"/>
    </row>
    <row r="1038417" spans="1:7">
      <c r="A1038417" s="3"/>
      <c r="G1038417" s="21"/>
    </row>
    <row r="1038418" spans="1:7">
      <c r="A1038418" s="3"/>
      <c r="G1038418" s="21"/>
    </row>
    <row r="1038419" spans="1:7">
      <c r="A1038419" s="3"/>
      <c r="G1038419" s="21"/>
    </row>
    <row r="1038420" spans="1:7">
      <c r="A1038420" s="3"/>
      <c r="G1038420" s="21"/>
    </row>
    <row r="1038421" spans="1:7">
      <c r="A1038421" s="3"/>
      <c r="G1038421" s="21"/>
    </row>
    <row r="1038422" spans="1:7">
      <c r="A1038422" s="3"/>
      <c r="G1038422" s="21"/>
    </row>
    <row r="1038423" spans="1:7">
      <c r="A1038423" s="3"/>
      <c r="G1038423" s="21"/>
    </row>
    <row r="1038424" spans="1:7">
      <c r="A1038424" s="3"/>
      <c r="G1038424" s="21"/>
    </row>
    <row r="1038425" spans="1:7">
      <c r="A1038425" s="3"/>
      <c r="G1038425" s="21"/>
    </row>
    <row r="1038426" spans="1:7">
      <c r="A1038426" s="3"/>
      <c r="G1038426" s="21"/>
    </row>
    <row r="1038427" spans="1:7">
      <c r="A1038427" s="3"/>
      <c r="G1038427" s="21"/>
    </row>
    <row r="1038428" spans="1:7">
      <c r="A1038428" s="3"/>
      <c r="G1038428" s="21"/>
    </row>
    <row r="1038429" spans="1:7">
      <c r="A1038429" s="3"/>
      <c r="G1038429" s="21"/>
    </row>
    <row r="1038430" spans="1:7">
      <c r="A1038430" s="3"/>
      <c r="G1038430" s="21"/>
    </row>
    <row r="1038431" spans="1:7">
      <c r="A1038431" s="3"/>
      <c r="G1038431" s="21"/>
    </row>
    <row r="1038432" spans="1:7">
      <c r="A1038432" s="3"/>
      <c r="G1038432" s="21"/>
    </row>
    <row r="1038433" spans="1:7">
      <c r="A1038433" s="3"/>
      <c r="G1038433" s="21"/>
    </row>
    <row r="1038434" spans="1:7">
      <c r="A1038434" s="3"/>
      <c r="G1038434" s="21"/>
    </row>
    <row r="1038435" spans="1:7">
      <c r="A1038435" s="3"/>
      <c r="G1038435" s="21"/>
    </row>
    <row r="1038436" spans="1:7">
      <c r="A1038436" s="3"/>
      <c r="G1038436" s="21"/>
    </row>
    <row r="1038437" spans="1:7">
      <c r="A1038437" s="3"/>
      <c r="G1038437" s="21"/>
    </row>
    <row r="1038438" spans="1:7">
      <c r="A1038438" s="3"/>
      <c r="G1038438" s="21"/>
    </row>
    <row r="1038439" spans="1:7">
      <c r="A1038439" s="3"/>
      <c r="G1038439" s="21"/>
    </row>
    <row r="1038440" spans="1:7">
      <c r="A1038440" s="3"/>
      <c r="G1038440" s="21"/>
    </row>
    <row r="1038441" spans="1:7">
      <c r="A1038441" s="3"/>
      <c r="G1038441" s="21"/>
    </row>
    <row r="1038442" spans="1:7">
      <c r="A1038442" s="3"/>
      <c r="G1038442" s="21"/>
    </row>
    <row r="1038443" spans="1:7">
      <c r="A1038443" s="3"/>
      <c r="G1038443" s="21"/>
    </row>
    <row r="1038444" spans="1:7">
      <c r="A1038444" s="3"/>
      <c r="G1038444" s="21"/>
    </row>
    <row r="1038445" spans="1:7">
      <c r="A1038445" s="3"/>
      <c r="G1038445" s="21"/>
    </row>
    <row r="1038446" spans="1:7">
      <c r="A1038446" s="3"/>
      <c r="G1038446" s="21"/>
    </row>
    <row r="1038447" spans="1:7">
      <c r="A1038447" s="3"/>
      <c r="G1038447" s="21"/>
    </row>
    <row r="1038448" spans="1:7">
      <c r="A1038448" s="3"/>
      <c r="G1038448" s="21"/>
    </row>
    <row r="1038449" spans="1:7">
      <c r="A1038449" s="3"/>
      <c r="G1038449" s="21"/>
    </row>
    <row r="1038450" spans="1:7">
      <c r="A1038450" s="3"/>
      <c r="G1038450" s="21"/>
    </row>
    <row r="1038451" spans="1:7">
      <c r="A1038451" s="3"/>
      <c r="G1038451" s="21"/>
    </row>
    <row r="1038452" spans="1:7">
      <c r="A1038452" s="3"/>
      <c r="G1038452" s="21"/>
    </row>
    <row r="1038453" spans="1:7">
      <c r="A1038453" s="3"/>
      <c r="G1038453" s="21"/>
    </row>
    <row r="1038454" spans="1:7">
      <c r="A1038454" s="3"/>
      <c r="G1038454" s="21"/>
    </row>
    <row r="1038455" spans="1:7">
      <c r="A1038455" s="3"/>
      <c r="G1038455" s="21"/>
    </row>
    <row r="1038456" spans="1:7">
      <c r="A1038456" s="3"/>
      <c r="G1038456" s="21"/>
    </row>
    <row r="1038457" spans="1:7">
      <c r="A1038457" s="3"/>
      <c r="G1038457" s="21"/>
    </row>
    <row r="1038458" spans="1:7">
      <c r="A1038458" s="3"/>
      <c r="G1038458" s="21"/>
    </row>
    <row r="1038459" spans="1:7">
      <c r="A1038459" s="3"/>
      <c r="G1038459" s="21"/>
    </row>
    <row r="1038460" spans="1:7">
      <c r="A1038460" s="3"/>
      <c r="G1038460" s="21"/>
    </row>
    <row r="1038461" spans="1:7">
      <c r="A1038461" s="3"/>
      <c r="G1038461" s="21"/>
    </row>
    <row r="1038462" spans="1:7">
      <c r="A1038462" s="3"/>
      <c r="G1038462" s="21"/>
    </row>
    <row r="1038463" spans="1:7">
      <c r="A1038463" s="3"/>
      <c r="G1038463" s="21"/>
    </row>
    <row r="1038464" spans="1:7">
      <c r="A1038464" s="3"/>
      <c r="G1038464" s="21"/>
    </row>
    <row r="1038465" spans="1:7">
      <c r="A1038465" s="3"/>
      <c r="G1038465" s="21"/>
    </row>
    <row r="1038466" spans="1:7">
      <c r="A1038466" s="3"/>
      <c r="G1038466" s="21"/>
    </row>
    <row r="1038467" spans="1:7">
      <c r="A1038467" s="3"/>
      <c r="G1038467" s="21"/>
    </row>
    <row r="1038468" spans="1:7">
      <c r="A1038468" s="3"/>
      <c r="G1038468" s="21"/>
    </row>
    <row r="1038469" spans="1:7">
      <c r="A1038469" s="3"/>
      <c r="G1038469" s="21"/>
    </row>
    <row r="1038470" spans="1:7">
      <c r="A1038470" s="3"/>
      <c r="G1038470" s="21"/>
    </row>
    <row r="1038471" spans="1:7">
      <c r="A1038471" s="3"/>
      <c r="G1038471" s="21"/>
    </row>
    <row r="1038472" spans="1:7">
      <c r="A1038472" s="3"/>
      <c r="G1038472" s="21"/>
    </row>
    <row r="1038473" spans="1:7">
      <c r="A1038473" s="3"/>
      <c r="G1038473" s="21"/>
    </row>
    <row r="1038474" spans="1:7">
      <c r="A1038474" s="3"/>
      <c r="G1038474" s="21"/>
    </row>
    <row r="1038475" spans="1:7">
      <c r="A1038475" s="3"/>
      <c r="G1038475" s="21"/>
    </row>
    <row r="1038476" spans="1:7">
      <c r="A1038476" s="3"/>
      <c r="G1038476" s="21"/>
    </row>
    <row r="1038477" spans="1:7">
      <c r="A1038477" s="3"/>
      <c r="G1038477" s="21"/>
    </row>
    <row r="1038478" spans="1:7">
      <c r="A1038478" s="3"/>
      <c r="G1038478" s="21"/>
    </row>
    <row r="1038479" spans="1:7">
      <c r="A1038479" s="3"/>
      <c r="G1038479" s="21"/>
    </row>
    <row r="1038480" spans="1:7">
      <c r="A1038480" s="3"/>
      <c r="G1038480" s="21"/>
    </row>
    <row r="1038481" spans="1:7">
      <c r="A1038481" s="3"/>
      <c r="G1038481" s="21"/>
    </row>
    <row r="1038482" spans="1:7">
      <c r="A1038482" s="3"/>
      <c r="G1038482" s="21"/>
    </row>
    <row r="1038483" spans="1:7">
      <c r="A1038483" s="3"/>
      <c r="G1038483" s="21"/>
    </row>
    <row r="1038484" spans="1:7">
      <c r="A1038484" s="3"/>
      <c r="G1038484" s="21"/>
    </row>
    <row r="1038485" spans="1:7">
      <c r="A1038485" s="3"/>
      <c r="G1038485" s="21"/>
    </row>
    <row r="1038486" spans="1:7">
      <c r="A1038486" s="3"/>
      <c r="G1038486" s="21"/>
    </row>
    <row r="1038487" spans="1:7">
      <c r="A1038487" s="3"/>
      <c r="G1038487" s="21"/>
    </row>
    <row r="1038488" spans="1:7">
      <c r="A1038488" s="3"/>
      <c r="G1038488" s="21"/>
    </row>
    <row r="1038489" spans="1:7">
      <c r="A1038489" s="3"/>
      <c r="G1038489" s="21"/>
    </row>
    <row r="1038490" spans="1:7">
      <c r="A1038490" s="3"/>
      <c r="G1038490" s="21"/>
    </row>
    <row r="1038491" spans="1:7">
      <c r="A1038491" s="3"/>
      <c r="G1038491" s="21"/>
    </row>
    <row r="1038492" spans="1:7">
      <c r="A1038492" s="3"/>
      <c r="G1038492" s="21"/>
    </row>
    <row r="1038493" spans="1:7">
      <c r="A1038493" s="3"/>
      <c r="G1038493" s="21"/>
    </row>
    <row r="1038494" spans="1:7">
      <c r="A1038494" s="3"/>
      <c r="G1038494" s="21"/>
    </row>
    <row r="1038495" spans="1:7">
      <c r="A1038495" s="3"/>
      <c r="G1038495" s="21"/>
    </row>
    <row r="1038496" spans="1:7">
      <c r="A1038496" s="3"/>
      <c r="G1038496" s="21"/>
    </row>
    <row r="1038497" spans="1:7">
      <c r="A1038497" s="3"/>
      <c r="G1038497" s="21"/>
    </row>
    <row r="1038498" spans="1:7">
      <c r="A1038498" s="3"/>
      <c r="G1038498" s="21"/>
    </row>
    <row r="1038499" spans="1:7">
      <c r="A1038499" s="3"/>
      <c r="G1038499" s="21"/>
    </row>
    <row r="1038500" spans="1:7">
      <c r="A1038500" s="3"/>
      <c r="G1038500" s="21"/>
    </row>
    <row r="1038501" spans="1:7">
      <c r="A1038501" s="3"/>
      <c r="G1038501" s="21"/>
    </row>
    <row r="1038502" spans="1:7">
      <c r="A1038502" s="3"/>
      <c r="G1038502" s="21"/>
    </row>
    <row r="1038503" spans="1:7">
      <c r="A1038503" s="3"/>
      <c r="G1038503" s="21"/>
    </row>
    <row r="1038504" spans="1:7">
      <c r="A1038504" s="3"/>
      <c r="G1038504" s="21"/>
    </row>
    <row r="1038505" spans="1:7">
      <c r="A1038505" s="3"/>
      <c r="G1038505" s="21"/>
    </row>
    <row r="1038506" spans="1:7">
      <c r="A1038506" s="3"/>
      <c r="G1038506" s="21"/>
    </row>
    <row r="1038507" spans="1:7">
      <c r="A1038507" s="3"/>
      <c r="G1038507" s="21"/>
    </row>
    <row r="1038508" spans="1:7">
      <c r="A1038508" s="3"/>
      <c r="G1038508" s="21"/>
    </row>
    <row r="1038509" spans="1:7">
      <c r="A1038509" s="3"/>
      <c r="G1038509" s="21"/>
    </row>
    <row r="1038510" spans="1:7">
      <c r="A1038510" s="3"/>
      <c r="G1038510" s="21"/>
    </row>
    <row r="1038511" spans="1:7">
      <c r="A1038511" s="3"/>
      <c r="G1038511" s="21"/>
    </row>
    <row r="1038512" spans="1:7">
      <c r="A1038512" s="3"/>
      <c r="G1038512" s="21"/>
    </row>
    <row r="1038513" spans="1:7">
      <c r="A1038513" s="3"/>
      <c r="G1038513" s="21"/>
    </row>
    <row r="1038514" spans="1:7">
      <c r="A1038514" s="3"/>
      <c r="G1038514" s="21"/>
    </row>
    <row r="1038515" spans="1:7">
      <c r="A1038515" s="3"/>
      <c r="G1038515" s="21"/>
    </row>
    <row r="1038516" spans="1:7">
      <c r="A1038516" s="3"/>
      <c r="G1038516" s="21"/>
    </row>
    <row r="1038517" spans="1:7">
      <c r="A1038517" s="3"/>
      <c r="G1038517" s="21"/>
    </row>
    <row r="1038518" spans="1:7">
      <c r="A1038518" s="3"/>
      <c r="G1038518" s="21"/>
    </row>
    <row r="1038519" spans="1:7">
      <c r="A1038519" s="3"/>
      <c r="G1038519" s="21"/>
    </row>
    <row r="1038520" spans="1:7">
      <c r="A1038520" s="3"/>
      <c r="G1038520" s="21"/>
    </row>
    <row r="1038521" spans="1:7">
      <c r="A1038521" s="3"/>
      <c r="G1038521" s="21"/>
    </row>
    <row r="1038522" spans="1:7">
      <c r="A1038522" s="3"/>
      <c r="G1038522" s="21"/>
    </row>
    <row r="1038523" spans="1:7">
      <c r="A1038523" s="3"/>
      <c r="G1038523" s="21"/>
    </row>
    <row r="1038524" spans="1:7">
      <c r="A1038524" s="3"/>
      <c r="G1038524" s="21"/>
    </row>
    <row r="1038525" spans="1:7">
      <c r="A1038525" s="3"/>
      <c r="G1038525" s="21"/>
    </row>
    <row r="1038526" spans="1:7">
      <c r="A1038526" s="3"/>
      <c r="G1038526" s="21"/>
    </row>
    <row r="1038527" spans="1:7">
      <c r="A1038527" s="3"/>
      <c r="G1038527" s="21"/>
    </row>
    <row r="1038528" spans="1:7">
      <c r="A1038528" s="3"/>
      <c r="G1038528" s="21"/>
    </row>
    <row r="1038529" spans="1:7">
      <c r="A1038529" s="3"/>
      <c r="G1038529" s="21"/>
    </row>
    <row r="1038530" spans="1:7">
      <c r="A1038530" s="3"/>
      <c r="G1038530" s="21"/>
    </row>
    <row r="1038531" spans="1:7">
      <c r="A1038531" s="3"/>
      <c r="G1038531" s="21"/>
    </row>
    <row r="1038532" spans="1:7">
      <c r="A1038532" s="3"/>
      <c r="G1038532" s="21"/>
    </row>
    <row r="1038533" spans="1:7">
      <c r="A1038533" s="3"/>
      <c r="G1038533" s="21"/>
    </row>
    <row r="1038534" spans="1:7">
      <c r="A1038534" s="3"/>
      <c r="G1038534" s="21"/>
    </row>
    <row r="1038535" spans="1:7">
      <c r="A1038535" s="3"/>
      <c r="G1038535" s="21"/>
    </row>
    <row r="1038536" spans="1:7">
      <c r="A1038536" s="3"/>
      <c r="G1038536" s="21"/>
    </row>
    <row r="1038537" spans="1:7">
      <c r="A1038537" s="3"/>
      <c r="G1038537" s="21"/>
    </row>
    <row r="1038538" spans="1:7">
      <c r="A1038538" s="3"/>
      <c r="G1038538" s="21"/>
    </row>
    <row r="1038539" spans="1:7">
      <c r="A1038539" s="3"/>
      <c r="G1038539" s="21"/>
    </row>
    <row r="1038540" spans="1:7">
      <c r="A1038540" s="3"/>
      <c r="G1038540" s="21"/>
    </row>
    <row r="1038541" spans="1:7">
      <c r="A1038541" s="3"/>
      <c r="G1038541" s="21"/>
    </row>
    <row r="1038542" spans="1:7">
      <c r="A1038542" s="3"/>
      <c r="G1038542" s="21"/>
    </row>
    <row r="1038543" spans="1:7">
      <c r="A1038543" s="3"/>
      <c r="G1038543" s="21"/>
    </row>
    <row r="1038544" spans="1:7">
      <c r="A1038544" s="3"/>
      <c r="G1038544" s="21"/>
    </row>
    <row r="1038545" spans="1:7">
      <c r="A1038545" s="3"/>
      <c r="G1038545" s="21"/>
    </row>
    <row r="1038546" spans="1:7">
      <c r="A1038546" s="3"/>
      <c r="G1038546" s="21"/>
    </row>
    <row r="1038547" spans="1:7">
      <c r="A1038547" s="3"/>
      <c r="G1038547" s="21"/>
    </row>
    <row r="1038548" spans="1:7">
      <c r="A1038548" s="3"/>
      <c r="G1038548" s="21"/>
    </row>
    <row r="1038549" spans="1:7">
      <c r="A1038549" s="3"/>
      <c r="G1038549" s="21"/>
    </row>
    <row r="1038550" spans="1:7">
      <c r="A1038550" s="3"/>
      <c r="G1038550" s="21"/>
    </row>
    <row r="1038551" spans="1:7">
      <c r="A1038551" s="3"/>
      <c r="G1038551" s="21"/>
    </row>
    <row r="1038552" spans="1:7">
      <c r="A1038552" s="3"/>
      <c r="G1038552" s="21"/>
    </row>
    <row r="1038553" spans="1:7">
      <c r="A1038553" s="3"/>
      <c r="G1038553" s="21"/>
    </row>
    <row r="1038554" spans="1:7">
      <c r="A1038554" s="3"/>
      <c r="G1038554" s="21"/>
    </row>
    <row r="1038555" spans="1:7">
      <c r="A1038555" s="3"/>
      <c r="G1038555" s="21"/>
    </row>
    <row r="1038556" spans="1:7">
      <c r="A1038556" s="3"/>
      <c r="G1038556" s="21"/>
    </row>
    <row r="1038557" spans="1:7">
      <c r="A1038557" s="3"/>
      <c r="G1038557" s="21"/>
    </row>
    <row r="1038558" spans="1:7">
      <c r="A1038558" s="3"/>
      <c r="G1038558" s="21"/>
    </row>
    <row r="1038559" spans="1:7">
      <c r="A1038559" s="3"/>
      <c r="G1038559" s="21"/>
    </row>
    <row r="1038560" spans="1:7">
      <c r="A1038560" s="3"/>
      <c r="G1038560" s="21"/>
    </row>
    <row r="1038561" spans="1:7">
      <c r="A1038561" s="3"/>
      <c r="G1038561" s="21"/>
    </row>
    <row r="1038562" spans="1:7">
      <c r="A1038562" s="3"/>
      <c r="G1038562" s="21"/>
    </row>
    <row r="1038563" spans="1:7">
      <c r="A1038563" s="3"/>
      <c r="G1038563" s="21"/>
    </row>
    <row r="1038564" spans="1:7">
      <c r="A1038564" s="3"/>
      <c r="G1038564" s="21"/>
    </row>
    <row r="1038565" spans="1:7">
      <c r="A1038565" s="3"/>
      <c r="G1038565" s="21"/>
    </row>
    <row r="1038566" spans="1:7">
      <c r="A1038566" s="3"/>
      <c r="G1038566" s="21"/>
    </row>
    <row r="1038567" spans="1:7">
      <c r="A1038567" s="3"/>
      <c r="G1038567" s="21"/>
    </row>
    <row r="1038568" spans="1:7">
      <c r="A1038568" s="3"/>
      <c r="G1038568" s="21"/>
    </row>
    <row r="1038569" spans="1:7">
      <c r="A1038569" s="3"/>
      <c r="G1038569" s="21"/>
    </row>
    <row r="1038570" spans="1:7">
      <c r="A1038570" s="3"/>
      <c r="G1038570" s="21"/>
    </row>
    <row r="1038571" spans="1:7">
      <c r="A1038571" s="3"/>
      <c r="G1038571" s="21"/>
    </row>
    <row r="1038572" spans="1:7">
      <c r="A1038572" s="3"/>
      <c r="G1038572" s="21"/>
    </row>
    <row r="1038573" spans="1:7">
      <c r="A1038573" s="3"/>
      <c r="G1038573" s="21"/>
    </row>
    <row r="1038574" spans="1:7">
      <c r="A1038574" s="3"/>
      <c r="G1038574" s="21"/>
    </row>
    <row r="1038575" spans="1:7">
      <c r="A1038575" s="3"/>
      <c r="G1038575" s="21"/>
    </row>
    <row r="1038576" spans="1:7">
      <c r="A1038576" s="3"/>
      <c r="G1038576" s="21"/>
    </row>
    <row r="1038577" spans="1:7">
      <c r="A1038577" s="3"/>
      <c r="G1038577" s="21"/>
    </row>
    <row r="1038578" spans="1:7">
      <c r="A1038578" s="3"/>
      <c r="G1038578" s="21"/>
    </row>
    <row r="1038579" spans="1:7">
      <c r="A1038579" s="3"/>
      <c r="G1038579" s="21"/>
    </row>
    <row r="1038580" spans="1:7">
      <c r="A1038580" s="3"/>
      <c r="G1038580" s="21"/>
    </row>
    <row r="1038581" spans="1:7">
      <c r="A1038581" s="3"/>
      <c r="G1038581" s="21"/>
    </row>
    <row r="1038582" spans="1:7">
      <c r="A1038582" s="3"/>
      <c r="G1038582" s="21"/>
    </row>
    <row r="1038583" spans="1:7">
      <c r="A1038583" s="3"/>
      <c r="G1038583" s="21"/>
    </row>
    <row r="1038584" spans="1:7">
      <c r="A1038584" s="3"/>
      <c r="G1038584" s="21"/>
    </row>
    <row r="1038585" spans="1:7">
      <c r="A1038585" s="3"/>
      <c r="G1038585" s="21"/>
    </row>
    <row r="1038586" spans="1:7">
      <c r="A1038586" s="3"/>
      <c r="G1038586" s="21"/>
    </row>
    <row r="1038587" spans="1:7">
      <c r="A1038587" s="3"/>
      <c r="G1038587" s="21"/>
    </row>
    <row r="1038588" spans="1:7">
      <c r="A1038588" s="3"/>
      <c r="G1038588" s="21"/>
    </row>
    <row r="1038589" spans="1:7">
      <c r="A1038589" s="3"/>
      <c r="G1038589" s="21"/>
    </row>
    <row r="1038590" spans="1:7">
      <c r="A1038590" s="3"/>
      <c r="G1038590" s="21"/>
    </row>
    <row r="1038591" spans="1:7">
      <c r="A1038591" s="3"/>
      <c r="G1038591" s="21"/>
    </row>
    <row r="1038592" spans="1:7">
      <c r="A1038592" s="3"/>
      <c r="G1038592" s="21"/>
    </row>
    <row r="1038593" spans="1:7">
      <c r="A1038593" s="3"/>
      <c r="G1038593" s="21"/>
    </row>
    <row r="1038594" spans="1:7">
      <c r="A1038594" s="3"/>
      <c r="G1038594" s="21"/>
    </row>
    <row r="1038595" spans="1:7">
      <c r="A1038595" s="3"/>
      <c r="G1038595" s="21"/>
    </row>
    <row r="1038596" spans="1:7">
      <c r="A1038596" s="3"/>
      <c r="G1038596" s="21"/>
    </row>
    <row r="1038597" spans="1:7">
      <c r="A1038597" s="3"/>
      <c r="G1038597" s="21"/>
    </row>
    <row r="1038598" spans="1:7">
      <c r="A1038598" s="3"/>
      <c r="G1038598" s="21"/>
    </row>
    <row r="1038599" spans="1:7">
      <c r="A1038599" s="3"/>
      <c r="G1038599" s="21"/>
    </row>
    <row r="1038600" spans="1:7">
      <c r="A1038600" s="3"/>
      <c r="G1038600" s="21"/>
    </row>
    <row r="1038601" spans="1:7">
      <c r="A1038601" s="3"/>
      <c r="G1038601" s="21"/>
    </row>
    <row r="1038602" spans="1:7">
      <c r="A1038602" s="3"/>
      <c r="G1038602" s="21"/>
    </row>
    <row r="1038603" spans="1:7">
      <c r="A1038603" s="3"/>
      <c r="G1038603" s="21"/>
    </row>
    <row r="1038604" spans="1:7">
      <c r="A1038604" s="3"/>
      <c r="G1038604" s="21"/>
    </row>
    <row r="1038605" spans="1:7">
      <c r="A1038605" s="3"/>
      <c r="G1038605" s="21"/>
    </row>
    <row r="1038606" spans="1:7">
      <c r="A1038606" s="3"/>
      <c r="G1038606" s="21"/>
    </row>
    <row r="1038607" spans="1:7">
      <c r="A1038607" s="3"/>
      <c r="G1038607" s="21"/>
    </row>
    <row r="1038608" spans="1:7">
      <c r="A1038608" s="3"/>
      <c r="G1038608" s="21"/>
    </row>
    <row r="1038609" spans="1:7">
      <c r="A1038609" s="3"/>
      <c r="G1038609" s="21"/>
    </row>
    <row r="1038610" spans="1:7">
      <c r="A1038610" s="3"/>
      <c r="G1038610" s="21"/>
    </row>
    <row r="1038611" spans="1:7">
      <c r="A1038611" s="3"/>
      <c r="G1038611" s="21"/>
    </row>
    <row r="1038612" spans="1:7">
      <c r="A1038612" s="3"/>
      <c r="G1038612" s="21"/>
    </row>
    <row r="1038613" spans="1:7">
      <c r="A1038613" s="3"/>
      <c r="G1038613" s="21"/>
    </row>
    <row r="1038614" spans="1:7">
      <c r="A1038614" s="3"/>
      <c r="G1038614" s="21"/>
    </row>
    <row r="1038615" spans="1:7">
      <c r="A1038615" s="3"/>
      <c r="G1038615" s="21"/>
    </row>
    <row r="1038616" spans="1:7">
      <c r="A1038616" s="3"/>
      <c r="G1038616" s="21"/>
    </row>
    <row r="1038617" spans="1:7">
      <c r="A1038617" s="3"/>
      <c r="G1038617" s="21"/>
    </row>
    <row r="1038618" spans="1:7">
      <c r="A1038618" s="3"/>
      <c r="G1038618" s="21"/>
    </row>
    <row r="1038619" spans="1:7">
      <c r="A1038619" s="3"/>
      <c r="G1038619" s="21"/>
    </row>
    <row r="1038620" spans="1:7">
      <c r="A1038620" s="3"/>
      <c r="G1038620" s="21"/>
    </row>
    <row r="1038621" spans="1:7">
      <c r="A1038621" s="3"/>
      <c r="G1038621" s="21"/>
    </row>
    <row r="1038622" spans="1:7">
      <c r="A1038622" s="3"/>
      <c r="G1038622" s="21"/>
    </row>
    <row r="1038623" spans="1:7">
      <c r="A1038623" s="3"/>
      <c r="G1038623" s="21"/>
    </row>
    <row r="1038624" spans="1:7">
      <c r="A1038624" s="3"/>
      <c r="G1038624" s="21"/>
    </row>
    <row r="1038625" spans="1:7">
      <c r="A1038625" s="3"/>
      <c r="G1038625" s="21"/>
    </row>
    <row r="1038626" spans="1:7">
      <c r="A1038626" s="3"/>
      <c r="G1038626" s="21"/>
    </row>
    <row r="1038627" spans="1:7">
      <c r="A1038627" s="3"/>
      <c r="G1038627" s="21"/>
    </row>
    <row r="1038628" spans="1:7">
      <c r="A1038628" s="3"/>
      <c r="G1038628" s="21"/>
    </row>
    <row r="1038629" spans="1:7">
      <c r="A1038629" s="3"/>
      <c r="G1038629" s="21"/>
    </row>
    <row r="1038630" spans="1:7">
      <c r="A1038630" s="3"/>
      <c r="G1038630" s="21"/>
    </row>
    <row r="1038631" spans="1:7">
      <c r="A1038631" s="3"/>
      <c r="G1038631" s="21"/>
    </row>
    <row r="1038632" spans="1:7">
      <c r="A1038632" s="3"/>
      <c r="G1038632" s="21"/>
    </row>
    <row r="1038633" spans="1:7">
      <c r="A1038633" s="3"/>
      <c r="G1038633" s="21"/>
    </row>
    <row r="1038634" spans="1:7">
      <c r="A1038634" s="3"/>
      <c r="G1038634" s="21"/>
    </row>
    <row r="1038635" spans="1:7">
      <c r="A1038635" s="3"/>
      <c r="G1038635" s="21"/>
    </row>
    <row r="1038636" spans="1:7">
      <c r="A1038636" s="3"/>
      <c r="G1038636" s="21"/>
    </row>
    <row r="1038637" spans="1:7">
      <c r="A1038637" s="3"/>
      <c r="G1038637" s="21"/>
    </row>
    <row r="1038638" spans="1:7">
      <c r="A1038638" s="3"/>
      <c r="G1038638" s="21"/>
    </row>
    <row r="1038639" spans="1:7">
      <c r="A1038639" s="3"/>
      <c r="G1038639" s="21"/>
    </row>
    <row r="1038640" spans="1:7">
      <c r="A1038640" s="3"/>
      <c r="G1038640" s="21"/>
    </row>
    <row r="1038641" spans="1:7">
      <c r="A1038641" s="3"/>
      <c r="G1038641" s="21"/>
    </row>
    <row r="1038642" spans="1:7">
      <c r="A1038642" s="3"/>
      <c r="G1038642" s="21"/>
    </row>
    <row r="1038643" spans="1:7">
      <c r="A1038643" s="3"/>
      <c r="G1038643" s="21"/>
    </row>
    <row r="1038644" spans="1:7">
      <c r="A1038644" s="3"/>
      <c r="G1038644" s="21"/>
    </row>
    <row r="1038645" spans="1:7">
      <c r="A1038645" s="3"/>
      <c r="G1038645" s="21"/>
    </row>
    <row r="1038646" spans="1:7">
      <c r="A1038646" s="3"/>
      <c r="G1038646" s="21"/>
    </row>
    <row r="1038647" spans="1:7">
      <c r="A1038647" s="3"/>
      <c r="G1038647" s="21"/>
    </row>
    <row r="1038648" spans="1:7">
      <c r="A1038648" s="3"/>
      <c r="G1038648" s="21"/>
    </row>
    <row r="1038649" spans="1:7">
      <c r="A1038649" s="3"/>
      <c r="G1038649" s="21"/>
    </row>
    <row r="1038650" spans="1:7">
      <c r="A1038650" s="3"/>
      <c r="G1038650" s="21"/>
    </row>
    <row r="1038651" spans="1:7">
      <c r="A1038651" s="3"/>
      <c r="G1038651" s="21"/>
    </row>
    <row r="1038652" spans="1:7">
      <c r="A1038652" s="3"/>
      <c r="G1038652" s="21"/>
    </row>
    <row r="1038653" spans="1:7">
      <c r="A1038653" s="3"/>
      <c r="G1038653" s="21"/>
    </row>
    <row r="1038654" spans="1:7">
      <c r="A1038654" s="3"/>
      <c r="G1038654" s="21"/>
    </row>
    <row r="1038655" spans="1:7">
      <c r="A1038655" s="3"/>
      <c r="G1038655" s="21"/>
    </row>
    <row r="1038656" spans="1:7">
      <c r="A1038656" s="3"/>
      <c r="G1038656" s="21"/>
    </row>
    <row r="1038657" spans="1:7">
      <c r="A1038657" s="3"/>
      <c r="G1038657" s="21"/>
    </row>
    <row r="1038658" spans="1:7">
      <c r="A1038658" s="3"/>
      <c r="G1038658" s="21"/>
    </row>
    <row r="1038659" spans="1:7">
      <c r="A1038659" s="3"/>
      <c r="G1038659" s="21"/>
    </row>
    <row r="1038660" spans="1:7">
      <c r="A1038660" s="3"/>
      <c r="G1038660" s="21"/>
    </row>
    <row r="1038661" spans="1:7">
      <c r="A1038661" s="3"/>
      <c r="G1038661" s="21"/>
    </row>
    <row r="1038662" spans="1:7">
      <c r="A1038662" s="3"/>
      <c r="G1038662" s="21"/>
    </row>
    <row r="1038663" spans="1:7">
      <c r="A1038663" s="3"/>
      <c r="G1038663" s="21"/>
    </row>
    <row r="1038664" spans="1:7">
      <c r="A1038664" s="3"/>
      <c r="G1038664" s="21"/>
    </row>
    <row r="1038665" spans="1:7">
      <c r="A1038665" s="3"/>
      <c r="G1038665" s="21"/>
    </row>
    <row r="1038666" spans="1:7">
      <c r="A1038666" s="3"/>
      <c r="G1038666" s="21"/>
    </row>
    <row r="1038667" spans="1:7">
      <c r="A1038667" s="3"/>
      <c r="G1038667" s="21"/>
    </row>
    <row r="1038668" spans="1:7">
      <c r="A1038668" s="3"/>
      <c r="G1038668" s="21"/>
    </row>
    <row r="1038669" spans="1:7">
      <c r="A1038669" s="3"/>
      <c r="G1038669" s="21"/>
    </row>
    <row r="1038670" spans="1:7">
      <c r="A1038670" s="3"/>
      <c r="G1038670" s="21"/>
    </row>
    <row r="1038671" spans="1:7">
      <c r="A1038671" s="3"/>
      <c r="G1038671" s="21"/>
    </row>
    <row r="1038672" spans="1:7">
      <c r="A1038672" s="3"/>
      <c r="G1038672" s="21"/>
    </row>
    <row r="1038673" spans="1:7">
      <c r="A1038673" s="3"/>
      <c r="G1038673" s="21"/>
    </row>
    <row r="1038674" spans="1:7">
      <c r="A1038674" s="3"/>
      <c r="G1038674" s="21"/>
    </row>
    <row r="1038675" spans="1:7">
      <c r="A1038675" s="3"/>
      <c r="G1038675" s="21"/>
    </row>
    <row r="1038676" spans="1:7">
      <c r="A1038676" s="3"/>
      <c r="G1038676" s="21"/>
    </row>
    <row r="1038677" spans="1:7">
      <c r="A1038677" s="3"/>
      <c r="G1038677" s="21"/>
    </row>
    <row r="1038678" spans="1:7">
      <c r="A1038678" s="3"/>
      <c r="G1038678" s="21"/>
    </row>
    <row r="1038679" spans="1:7">
      <c r="A1038679" s="3"/>
      <c r="G1038679" s="21"/>
    </row>
    <row r="1038680" spans="1:7">
      <c r="A1038680" s="3"/>
      <c r="G1038680" s="21"/>
    </row>
    <row r="1038681" spans="1:7">
      <c r="A1038681" s="3"/>
      <c r="G1038681" s="21"/>
    </row>
    <row r="1038682" spans="1:7">
      <c r="A1038682" s="3"/>
      <c r="G1038682" s="21"/>
    </row>
    <row r="1038683" spans="1:7">
      <c r="A1038683" s="3"/>
      <c r="G1038683" s="21"/>
    </row>
    <row r="1038684" spans="1:7">
      <c r="A1038684" s="3"/>
      <c r="G1038684" s="21"/>
    </row>
    <row r="1038685" spans="1:7">
      <c r="A1038685" s="3"/>
      <c r="G1038685" s="21"/>
    </row>
    <row r="1038686" spans="1:7">
      <c r="A1038686" s="3"/>
      <c r="G1038686" s="21"/>
    </row>
    <row r="1038687" spans="1:7">
      <c r="A1038687" s="3"/>
      <c r="G1038687" s="21"/>
    </row>
    <row r="1038688" spans="1:7">
      <c r="A1038688" s="3"/>
      <c r="G1038688" s="21"/>
    </row>
    <row r="1038689" spans="1:7">
      <c r="A1038689" s="3"/>
      <c r="G1038689" s="21"/>
    </row>
    <row r="1038690" spans="1:7">
      <c r="A1038690" s="3"/>
      <c r="G1038690" s="21"/>
    </row>
    <row r="1038691" spans="1:7">
      <c r="A1038691" s="3"/>
      <c r="G1038691" s="21"/>
    </row>
    <row r="1038692" spans="1:7">
      <c r="A1038692" s="3"/>
      <c r="G1038692" s="21"/>
    </row>
    <row r="1038693" spans="1:7">
      <c r="A1038693" s="3"/>
      <c r="G1038693" s="21"/>
    </row>
    <row r="1038694" spans="1:7">
      <c r="A1038694" s="3"/>
      <c r="G1038694" s="21"/>
    </row>
    <row r="1038695" spans="1:7">
      <c r="A1038695" s="3"/>
      <c r="G1038695" s="21"/>
    </row>
    <row r="1038696" spans="1:7">
      <c r="A1038696" s="3"/>
      <c r="G1038696" s="21"/>
    </row>
    <row r="1038697" spans="1:7">
      <c r="A1038697" s="3"/>
      <c r="G1038697" s="21"/>
    </row>
    <row r="1038698" spans="1:7">
      <c r="A1038698" s="3"/>
      <c r="G1038698" s="21"/>
    </row>
    <row r="1038699" spans="1:7">
      <c r="A1038699" s="3"/>
      <c r="G1038699" s="21"/>
    </row>
    <row r="1038700" spans="1:7">
      <c r="A1038700" s="3"/>
      <c r="G1038700" s="21"/>
    </row>
    <row r="1038701" spans="1:7">
      <c r="A1038701" s="3"/>
      <c r="G1038701" s="21"/>
    </row>
    <row r="1038702" spans="1:7">
      <c r="A1038702" s="3"/>
      <c r="G1038702" s="21"/>
    </row>
    <row r="1038703" spans="1:7">
      <c r="A1038703" s="3"/>
      <c r="G1038703" s="21"/>
    </row>
    <row r="1038704" spans="1:7">
      <c r="A1038704" s="3"/>
      <c r="G1038704" s="21"/>
    </row>
    <row r="1038705" spans="1:7">
      <c r="A1038705" s="3"/>
      <c r="G1038705" s="21"/>
    </row>
    <row r="1038706" spans="1:7">
      <c r="A1038706" s="3"/>
      <c r="G1038706" s="21"/>
    </row>
    <row r="1038707" spans="1:7">
      <c r="A1038707" s="3"/>
      <c r="G1038707" s="21"/>
    </row>
    <row r="1038708" spans="1:7">
      <c r="A1038708" s="3"/>
      <c r="G1038708" s="21"/>
    </row>
    <row r="1038709" spans="1:7">
      <c r="A1038709" s="3"/>
      <c r="G1038709" s="21"/>
    </row>
    <row r="1038710" spans="1:7">
      <c r="A1038710" s="3"/>
      <c r="G1038710" s="21"/>
    </row>
    <row r="1038711" spans="1:7">
      <c r="A1038711" s="3"/>
      <c r="G1038711" s="21"/>
    </row>
    <row r="1038712" spans="1:7">
      <c r="A1038712" s="3"/>
      <c r="G1038712" s="21"/>
    </row>
    <row r="1038713" spans="1:7">
      <c r="A1038713" s="3"/>
      <c r="G1038713" s="21"/>
    </row>
    <row r="1038714" spans="1:7">
      <c r="A1038714" s="3"/>
      <c r="G1038714" s="21"/>
    </row>
    <row r="1038715" spans="1:7">
      <c r="A1038715" s="3"/>
      <c r="G1038715" s="21"/>
    </row>
    <row r="1038716" spans="1:7">
      <c r="A1038716" s="3"/>
      <c r="G1038716" s="21"/>
    </row>
    <row r="1038717" spans="1:7">
      <c r="A1038717" s="3"/>
      <c r="G1038717" s="21"/>
    </row>
    <row r="1038718" spans="1:7">
      <c r="A1038718" s="3"/>
      <c r="G1038718" s="21"/>
    </row>
    <row r="1038719" spans="1:7">
      <c r="A1038719" s="3"/>
      <c r="G1038719" s="21"/>
    </row>
    <row r="1038720" spans="1:7">
      <c r="A1038720" s="3"/>
      <c r="G1038720" s="21"/>
    </row>
    <row r="1038721" spans="1:7">
      <c r="A1038721" s="3"/>
      <c r="G1038721" s="21"/>
    </row>
    <row r="1038722" spans="1:7">
      <c r="A1038722" s="3"/>
      <c r="G1038722" s="21"/>
    </row>
    <row r="1038723" spans="1:7">
      <c r="A1038723" s="3"/>
      <c r="G1038723" s="21"/>
    </row>
    <row r="1038724" spans="1:7">
      <c r="A1038724" s="3"/>
      <c r="G1038724" s="21"/>
    </row>
    <row r="1038725" spans="1:7">
      <c r="A1038725" s="3"/>
      <c r="G1038725" s="21"/>
    </row>
    <row r="1038726" spans="1:7">
      <c r="A1038726" s="3"/>
      <c r="G1038726" s="21"/>
    </row>
    <row r="1038727" spans="1:7">
      <c r="A1038727" s="3"/>
      <c r="G1038727" s="21"/>
    </row>
    <row r="1038728" spans="1:7">
      <c r="A1038728" s="3"/>
      <c r="G1038728" s="21"/>
    </row>
    <row r="1038729" spans="1:7">
      <c r="A1038729" s="3"/>
      <c r="G1038729" s="21"/>
    </row>
    <row r="1038730" spans="1:7">
      <c r="A1038730" s="3"/>
      <c r="G1038730" s="21"/>
    </row>
    <row r="1038731" spans="1:7">
      <c r="A1038731" s="3"/>
      <c r="G1038731" s="21"/>
    </row>
    <row r="1038732" spans="1:7">
      <c r="A1038732" s="3"/>
      <c r="G1038732" s="21"/>
    </row>
    <row r="1038733" spans="1:7">
      <c r="A1038733" s="3"/>
      <c r="G1038733" s="21"/>
    </row>
    <row r="1038734" spans="1:7">
      <c r="A1038734" s="3"/>
      <c r="G1038734" s="21"/>
    </row>
    <row r="1038735" spans="1:7">
      <c r="A1038735" s="3"/>
      <c r="G1038735" s="21"/>
    </row>
    <row r="1038736" spans="1:7">
      <c r="A1038736" s="3"/>
      <c r="G1038736" s="21"/>
    </row>
    <row r="1038737" spans="1:7">
      <c r="A1038737" s="3"/>
      <c r="G1038737" s="21"/>
    </row>
    <row r="1038738" spans="1:7">
      <c r="A1038738" s="3"/>
      <c r="G1038738" s="21"/>
    </row>
    <row r="1038739" spans="1:7">
      <c r="A1038739" s="3"/>
      <c r="G1038739" s="21"/>
    </row>
    <row r="1038740" spans="1:7">
      <c r="A1038740" s="3"/>
      <c r="G1038740" s="21"/>
    </row>
    <row r="1038741" spans="1:7">
      <c r="A1038741" s="3"/>
      <c r="G1038741" s="21"/>
    </row>
    <row r="1038742" spans="1:7">
      <c r="A1038742" s="3"/>
      <c r="G1038742" s="21"/>
    </row>
    <row r="1038743" spans="1:7">
      <c r="A1038743" s="3"/>
      <c r="G1038743" s="21"/>
    </row>
    <row r="1038744" spans="1:7">
      <c r="A1038744" s="3"/>
      <c r="G1038744" s="21"/>
    </row>
    <row r="1038745" spans="1:7">
      <c r="A1038745" s="3"/>
      <c r="G1038745" s="21"/>
    </row>
    <row r="1038746" spans="1:7">
      <c r="A1038746" s="3"/>
      <c r="G1038746" s="21"/>
    </row>
    <row r="1038747" spans="1:7">
      <c r="A1038747" s="3"/>
      <c r="G1038747" s="21"/>
    </row>
    <row r="1038748" spans="1:7">
      <c r="A1038748" s="3"/>
      <c r="G1038748" s="21"/>
    </row>
    <row r="1038749" spans="1:7">
      <c r="A1038749" s="3"/>
      <c r="G1038749" s="21"/>
    </row>
    <row r="1038750" spans="1:7">
      <c r="A1038750" s="3"/>
      <c r="G1038750" s="21"/>
    </row>
    <row r="1038751" spans="1:7">
      <c r="A1038751" s="3"/>
      <c r="G1038751" s="21"/>
    </row>
    <row r="1038752" spans="1:7">
      <c r="A1038752" s="3"/>
      <c r="G1038752" s="21"/>
    </row>
    <row r="1038753" spans="1:7">
      <c r="A1038753" s="3"/>
      <c r="G1038753" s="21"/>
    </row>
    <row r="1038754" spans="1:7">
      <c r="A1038754" s="3"/>
      <c r="G1038754" s="21"/>
    </row>
    <row r="1038755" spans="1:7">
      <c r="A1038755" s="3"/>
      <c r="G1038755" s="21"/>
    </row>
    <row r="1038756" spans="1:7">
      <c r="A1038756" s="3"/>
      <c r="G1038756" s="21"/>
    </row>
    <row r="1038757" spans="1:7">
      <c r="A1038757" s="3"/>
      <c r="G1038757" s="21"/>
    </row>
    <row r="1038758" spans="1:7">
      <c r="A1038758" s="3"/>
      <c r="G1038758" s="21"/>
    </row>
    <row r="1038759" spans="1:7">
      <c r="A1038759" s="3"/>
      <c r="G1038759" s="21"/>
    </row>
    <row r="1038760" spans="1:7">
      <c r="A1038760" s="3"/>
      <c r="G1038760" s="21"/>
    </row>
    <row r="1038761" spans="1:7">
      <c r="A1038761" s="3"/>
      <c r="G1038761" s="21"/>
    </row>
    <row r="1038762" spans="1:7">
      <c r="A1038762" s="3"/>
      <c r="G1038762" s="21"/>
    </row>
    <row r="1038763" spans="1:7">
      <c r="A1038763" s="3"/>
      <c r="G1038763" s="21"/>
    </row>
    <row r="1038764" spans="1:7">
      <c r="A1038764" s="3"/>
      <c r="G1038764" s="21"/>
    </row>
    <row r="1038765" spans="1:7">
      <c r="A1038765" s="3"/>
      <c r="G1038765" s="21"/>
    </row>
    <row r="1038766" spans="1:7">
      <c r="A1038766" s="3"/>
      <c r="G1038766" s="21"/>
    </row>
    <row r="1038767" spans="1:7">
      <c r="A1038767" s="3"/>
      <c r="G1038767" s="21"/>
    </row>
    <row r="1038768" spans="1:7">
      <c r="A1038768" s="3"/>
      <c r="G1038768" s="21"/>
    </row>
    <row r="1038769" spans="1:7">
      <c r="A1038769" s="3"/>
      <c r="G1038769" s="21"/>
    </row>
    <row r="1038770" spans="1:7">
      <c r="A1038770" s="3"/>
      <c r="G1038770" s="21"/>
    </row>
    <row r="1038771" spans="1:7">
      <c r="A1038771" s="3"/>
      <c r="G1038771" s="21"/>
    </row>
    <row r="1038772" spans="1:7">
      <c r="A1038772" s="3"/>
      <c r="G1038772" s="21"/>
    </row>
    <row r="1038773" spans="1:7">
      <c r="A1038773" s="3"/>
      <c r="G1038773" s="21"/>
    </row>
    <row r="1038774" spans="1:7">
      <c r="A1038774" s="3"/>
      <c r="G1038774" s="21"/>
    </row>
    <row r="1038775" spans="1:7">
      <c r="A1038775" s="3"/>
      <c r="G1038775" s="21"/>
    </row>
    <row r="1038776" spans="1:7">
      <c r="A1038776" s="3"/>
      <c r="G1038776" s="21"/>
    </row>
    <row r="1038777" spans="1:7">
      <c r="A1038777" s="3"/>
      <c r="G1038777" s="21"/>
    </row>
    <row r="1038778" spans="1:7">
      <c r="A1038778" s="3"/>
      <c r="G1038778" s="21"/>
    </row>
    <row r="1038779" spans="1:7">
      <c r="A1038779" s="3"/>
      <c r="G1038779" s="21"/>
    </row>
    <row r="1038780" spans="1:7">
      <c r="A1038780" s="3"/>
      <c r="G1038780" s="21"/>
    </row>
    <row r="1038781" spans="1:7">
      <c r="A1038781" s="3"/>
      <c r="G1038781" s="21"/>
    </row>
    <row r="1038782" spans="1:7">
      <c r="A1038782" s="3"/>
      <c r="G1038782" s="21"/>
    </row>
    <row r="1038783" spans="1:7">
      <c r="A1038783" s="3"/>
      <c r="G1038783" s="21"/>
    </row>
    <row r="1038784" spans="1:7">
      <c r="A1038784" s="3"/>
      <c r="G1038784" s="21"/>
    </row>
    <row r="1038785" spans="1:7">
      <c r="A1038785" s="3"/>
      <c r="G1038785" s="21"/>
    </row>
    <row r="1038786" spans="1:7">
      <c r="A1038786" s="3"/>
      <c r="G1038786" s="21"/>
    </row>
    <row r="1038787" spans="1:7">
      <c r="A1038787" s="3"/>
      <c r="G1038787" s="21"/>
    </row>
    <row r="1038788" spans="1:7">
      <c r="A1038788" s="3"/>
      <c r="G1038788" s="21"/>
    </row>
    <row r="1038789" spans="1:7">
      <c r="A1038789" s="3"/>
      <c r="G1038789" s="21"/>
    </row>
    <row r="1038790" spans="1:7">
      <c r="A1038790" s="3"/>
      <c r="G1038790" s="21"/>
    </row>
    <row r="1038791" spans="1:7">
      <c r="A1038791" s="3"/>
      <c r="G1038791" s="21"/>
    </row>
    <row r="1038792" spans="1:7">
      <c r="A1038792" s="3"/>
      <c r="G1038792" s="21"/>
    </row>
    <row r="1038793" spans="1:7">
      <c r="A1038793" s="3"/>
      <c r="G1038793" s="21"/>
    </row>
    <row r="1038794" spans="1:7">
      <c r="A1038794" s="3"/>
      <c r="G1038794" s="21"/>
    </row>
    <row r="1038795" spans="1:7">
      <c r="A1038795" s="3"/>
      <c r="G1038795" s="21"/>
    </row>
    <row r="1038796" spans="1:7">
      <c r="A1038796" s="3"/>
      <c r="G1038796" s="21"/>
    </row>
    <row r="1038797" spans="1:7">
      <c r="A1038797" s="3"/>
      <c r="G1038797" s="21"/>
    </row>
    <row r="1038798" spans="1:7">
      <c r="A1038798" s="3"/>
      <c r="G1038798" s="21"/>
    </row>
    <row r="1038799" spans="1:7">
      <c r="A1038799" s="3"/>
      <c r="G1038799" s="21"/>
    </row>
    <row r="1038800" spans="1:7">
      <c r="A1038800" s="3"/>
      <c r="G1038800" s="21"/>
    </row>
    <row r="1038801" spans="1:7">
      <c r="A1038801" s="3"/>
      <c r="G1038801" s="21"/>
    </row>
    <row r="1038802" spans="1:7">
      <c r="A1038802" s="3"/>
      <c r="G1038802" s="21"/>
    </row>
    <row r="1038803" spans="1:7">
      <c r="A1038803" s="3"/>
      <c r="G1038803" s="21"/>
    </row>
    <row r="1038804" spans="1:7">
      <c r="A1038804" s="3"/>
      <c r="G1038804" s="21"/>
    </row>
    <row r="1038805" spans="1:7">
      <c r="A1038805" s="3"/>
      <c r="G1038805" s="21"/>
    </row>
    <row r="1038806" spans="1:7">
      <c r="A1038806" s="3"/>
      <c r="G1038806" s="21"/>
    </row>
    <row r="1038807" spans="1:7">
      <c r="A1038807" s="3"/>
      <c r="G1038807" s="21"/>
    </row>
    <row r="1038808" spans="1:7">
      <c r="A1038808" s="3"/>
      <c r="G1038808" s="21"/>
    </row>
    <row r="1038809" spans="1:7">
      <c r="A1038809" s="3"/>
      <c r="G1038809" s="21"/>
    </row>
    <row r="1038810" spans="1:7">
      <c r="A1038810" s="3"/>
      <c r="G1038810" s="21"/>
    </row>
    <row r="1038811" spans="1:7">
      <c r="A1038811" s="3"/>
      <c r="G1038811" s="21"/>
    </row>
    <row r="1038812" spans="1:7">
      <c r="A1038812" s="3"/>
      <c r="G1038812" s="21"/>
    </row>
    <row r="1038813" spans="1:7">
      <c r="A1038813" s="3"/>
      <c r="G1038813" s="21"/>
    </row>
    <row r="1038814" spans="1:7">
      <c r="A1038814" s="3"/>
      <c r="G1038814" s="21"/>
    </row>
    <row r="1038815" spans="1:7">
      <c r="A1038815" s="3"/>
      <c r="G1038815" s="21"/>
    </row>
    <row r="1038816" spans="1:7">
      <c r="A1038816" s="3"/>
      <c r="G1038816" s="21"/>
    </row>
    <row r="1038817" spans="1:7">
      <c r="A1038817" s="3"/>
      <c r="G1038817" s="21"/>
    </row>
    <row r="1038818" spans="1:7">
      <c r="A1038818" s="3"/>
      <c r="G1038818" s="21"/>
    </row>
    <row r="1038819" spans="1:7">
      <c r="A1038819" s="3"/>
      <c r="G1038819" s="21"/>
    </row>
    <row r="1038820" spans="1:7">
      <c r="A1038820" s="3"/>
      <c r="G1038820" s="21"/>
    </row>
    <row r="1038821" spans="1:7">
      <c r="A1038821" s="3"/>
      <c r="G1038821" s="21"/>
    </row>
    <row r="1038822" spans="1:7">
      <c r="A1038822" s="3"/>
      <c r="G1038822" s="21"/>
    </row>
    <row r="1038823" spans="1:7">
      <c r="A1038823" s="3"/>
      <c r="G1038823" s="21"/>
    </row>
    <row r="1038824" spans="1:7">
      <c r="A1038824" s="3"/>
      <c r="G1038824" s="21"/>
    </row>
    <row r="1038825" spans="1:7">
      <c r="A1038825" s="3"/>
      <c r="G1038825" s="21"/>
    </row>
    <row r="1038826" spans="1:7">
      <c r="A1038826" s="3"/>
      <c r="G1038826" s="21"/>
    </row>
    <row r="1038827" spans="1:7">
      <c r="A1038827" s="3"/>
      <c r="G1038827" s="21"/>
    </row>
    <row r="1038828" spans="1:7">
      <c r="A1038828" s="3"/>
      <c r="G1038828" s="21"/>
    </row>
    <row r="1038829" spans="1:7">
      <c r="A1038829" s="3"/>
      <c r="G1038829" s="21"/>
    </row>
    <row r="1038830" spans="1:7">
      <c r="A1038830" s="3"/>
      <c r="G1038830" s="21"/>
    </row>
    <row r="1038831" spans="1:7">
      <c r="A1038831" s="3"/>
      <c r="G1038831" s="21"/>
    </row>
    <row r="1038832" spans="1:7">
      <c r="A1038832" s="3"/>
      <c r="G1038832" s="21"/>
    </row>
    <row r="1038833" spans="1:7">
      <c r="A1038833" s="3"/>
      <c r="G1038833" s="21"/>
    </row>
    <row r="1038834" spans="1:7">
      <c r="A1038834" s="3"/>
      <c r="G1038834" s="21"/>
    </row>
    <row r="1038835" spans="1:7">
      <c r="A1038835" s="3"/>
      <c r="G1038835" s="21"/>
    </row>
    <row r="1038836" spans="1:7">
      <c r="A1038836" s="3"/>
      <c r="G1038836" s="21"/>
    </row>
    <row r="1038837" spans="1:7">
      <c r="A1038837" s="3"/>
      <c r="G1038837" s="21"/>
    </row>
    <row r="1038838" spans="1:7">
      <c r="A1038838" s="3"/>
      <c r="G1038838" s="21"/>
    </row>
    <row r="1038839" spans="1:7">
      <c r="A1038839" s="3"/>
      <c r="G1038839" s="21"/>
    </row>
    <row r="1038840" spans="1:7">
      <c r="A1038840" s="3"/>
      <c r="G1038840" s="21"/>
    </row>
    <row r="1038841" spans="1:7">
      <c r="A1038841" s="3"/>
      <c r="G1038841" s="21"/>
    </row>
    <row r="1038842" spans="1:7">
      <c r="A1038842" s="3"/>
      <c r="G1038842" s="21"/>
    </row>
    <row r="1038843" spans="1:7">
      <c r="A1038843" s="3"/>
      <c r="G1038843" s="21"/>
    </row>
    <row r="1038844" spans="1:7">
      <c r="A1038844" s="3"/>
      <c r="G1038844" s="21"/>
    </row>
    <row r="1038845" spans="1:7">
      <c r="A1038845" s="3"/>
      <c r="G1038845" s="21"/>
    </row>
    <row r="1038846" spans="1:7">
      <c r="A1038846" s="3"/>
      <c r="G1038846" s="21"/>
    </row>
    <row r="1038847" spans="1:7">
      <c r="A1038847" s="3"/>
      <c r="G1038847" s="21"/>
    </row>
    <row r="1038848" spans="1:7">
      <c r="A1038848" s="3"/>
      <c r="G1038848" s="21"/>
    </row>
    <row r="1038849" spans="1:7">
      <c r="A1038849" s="3"/>
      <c r="G1038849" s="21"/>
    </row>
    <row r="1038850" spans="1:7">
      <c r="A1038850" s="3"/>
      <c r="G1038850" s="21"/>
    </row>
    <row r="1038851" spans="1:7">
      <c r="A1038851" s="3"/>
      <c r="G1038851" s="21"/>
    </row>
    <row r="1038852" spans="1:7">
      <c r="A1038852" s="3"/>
      <c r="G1038852" s="21"/>
    </row>
    <row r="1038853" spans="1:7">
      <c r="A1038853" s="3"/>
      <c r="G1038853" s="21"/>
    </row>
    <row r="1038854" spans="1:7">
      <c r="A1038854" s="3"/>
      <c r="G1038854" s="21"/>
    </row>
    <row r="1038855" spans="1:7">
      <c r="A1038855" s="3"/>
      <c r="G1038855" s="21"/>
    </row>
    <row r="1038856" spans="1:7">
      <c r="A1038856" s="3"/>
      <c r="G1038856" s="21"/>
    </row>
    <row r="1038857" spans="1:7">
      <c r="A1038857" s="3"/>
      <c r="G1038857" s="21"/>
    </row>
    <row r="1038858" spans="1:7">
      <c r="A1038858" s="3"/>
      <c r="G1038858" s="21"/>
    </row>
    <row r="1038859" spans="1:7">
      <c r="A1038859" s="3"/>
      <c r="G1038859" s="21"/>
    </row>
    <row r="1038860" spans="1:7">
      <c r="A1038860" s="3"/>
      <c r="G1038860" s="21"/>
    </row>
    <row r="1038861" spans="1:7">
      <c r="A1038861" s="3"/>
      <c r="G1038861" s="21"/>
    </row>
    <row r="1038862" spans="1:7">
      <c r="A1038862" s="3"/>
      <c r="G1038862" s="21"/>
    </row>
    <row r="1038863" spans="1:7">
      <c r="A1038863" s="3"/>
      <c r="G1038863" s="21"/>
    </row>
    <row r="1038864" spans="1:7">
      <c r="A1038864" s="3"/>
      <c r="G1038864" s="21"/>
    </row>
    <row r="1038865" spans="1:7">
      <c r="A1038865" s="3"/>
      <c r="G1038865" s="21"/>
    </row>
    <row r="1038866" spans="1:7">
      <c r="A1038866" s="3"/>
      <c r="G1038866" s="21"/>
    </row>
    <row r="1038867" spans="1:7">
      <c r="A1038867" s="3"/>
      <c r="G1038867" s="21"/>
    </row>
    <row r="1038868" spans="1:7">
      <c r="A1038868" s="3"/>
      <c r="G1038868" s="21"/>
    </row>
    <row r="1038869" spans="1:7">
      <c r="A1038869" s="3"/>
      <c r="G1038869" s="21"/>
    </row>
    <row r="1038870" spans="1:7">
      <c r="A1038870" s="3"/>
      <c r="G1038870" s="21"/>
    </row>
    <row r="1038871" spans="1:7">
      <c r="A1038871" s="3"/>
      <c r="G1038871" s="21"/>
    </row>
    <row r="1038872" spans="1:7">
      <c r="A1038872" s="3"/>
      <c r="G1038872" s="21"/>
    </row>
    <row r="1038873" spans="1:7">
      <c r="A1038873" s="3"/>
      <c r="G1038873" s="21"/>
    </row>
    <row r="1038874" spans="1:7">
      <c r="A1038874" s="3"/>
      <c r="G1038874" s="21"/>
    </row>
    <row r="1038875" spans="1:7">
      <c r="A1038875" s="3"/>
      <c r="G1038875" s="21"/>
    </row>
    <row r="1038876" spans="1:7">
      <c r="A1038876" s="3"/>
      <c r="G1038876" s="21"/>
    </row>
    <row r="1038877" spans="1:7">
      <c r="A1038877" s="3"/>
      <c r="G1038877" s="21"/>
    </row>
    <row r="1038878" spans="1:7">
      <c r="A1038878" s="3"/>
      <c r="G1038878" s="21"/>
    </row>
    <row r="1038879" spans="1:7">
      <c r="A1038879" s="3"/>
      <c r="G1038879" s="21"/>
    </row>
    <row r="1038880" spans="1:7">
      <c r="A1038880" s="3"/>
      <c r="G1038880" s="21"/>
    </row>
    <row r="1038881" spans="1:7">
      <c r="A1038881" s="3"/>
      <c r="G1038881" s="21"/>
    </row>
    <row r="1038882" spans="1:7">
      <c r="A1038882" s="3"/>
      <c r="G1038882" s="21"/>
    </row>
    <row r="1038883" spans="1:7">
      <c r="A1038883" s="3"/>
      <c r="G1038883" s="21"/>
    </row>
    <row r="1038884" spans="1:7">
      <c r="A1038884" s="3"/>
      <c r="G1038884" s="21"/>
    </row>
    <row r="1038885" spans="1:7">
      <c r="A1038885" s="3"/>
      <c r="G1038885" s="21"/>
    </row>
    <row r="1038886" spans="1:7">
      <c r="A1038886" s="3"/>
      <c r="G1038886" s="21"/>
    </row>
    <row r="1038887" spans="1:7">
      <c r="A1038887" s="3"/>
      <c r="G1038887" s="21"/>
    </row>
    <row r="1038888" spans="1:7">
      <c r="A1038888" s="3"/>
      <c r="G1038888" s="21"/>
    </row>
    <row r="1038889" spans="1:7">
      <c r="A1038889" s="3"/>
      <c r="G1038889" s="21"/>
    </row>
    <row r="1038890" spans="1:7">
      <c r="A1038890" s="3"/>
      <c r="G1038890" s="21"/>
    </row>
    <row r="1038891" spans="1:7">
      <c r="A1038891" s="3"/>
      <c r="G1038891" s="21"/>
    </row>
    <row r="1038892" spans="1:7">
      <c r="A1038892" s="3"/>
      <c r="G1038892" s="21"/>
    </row>
    <row r="1038893" spans="1:7">
      <c r="A1038893" s="3"/>
      <c r="G1038893" s="21"/>
    </row>
    <row r="1038894" spans="1:7">
      <c r="A1038894" s="3"/>
      <c r="G1038894" s="21"/>
    </row>
    <row r="1038895" spans="1:7">
      <c r="A1038895" s="3"/>
      <c r="G1038895" s="21"/>
    </row>
    <row r="1038896" spans="1:7">
      <c r="A1038896" s="3"/>
      <c r="G1038896" s="21"/>
    </row>
    <row r="1038897" spans="1:7">
      <c r="A1038897" s="3"/>
      <c r="G1038897" s="21"/>
    </row>
    <row r="1038898" spans="1:7">
      <c r="A1038898" s="3"/>
      <c r="G1038898" s="21"/>
    </row>
    <row r="1038899" spans="1:7">
      <c r="A1038899" s="3"/>
      <c r="G1038899" s="21"/>
    </row>
    <row r="1038900" spans="1:7">
      <c r="A1038900" s="3"/>
      <c r="G1038900" s="21"/>
    </row>
    <row r="1038901" spans="1:7">
      <c r="A1038901" s="3"/>
      <c r="G1038901" s="21"/>
    </row>
    <row r="1038902" spans="1:7">
      <c r="A1038902" s="3"/>
      <c r="G1038902" s="21"/>
    </row>
    <row r="1038903" spans="1:7">
      <c r="A1038903" s="3"/>
      <c r="G1038903" s="21"/>
    </row>
    <row r="1038904" spans="1:7">
      <c r="A1038904" s="3"/>
      <c r="G1038904" s="21"/>
    </row>
    <row r="1038905" spans="1:7">
      <c r="A1038905" s="3"/>
      <c r="G1038905" s="21"/>
    </row>
    <row r="1038906" spans="1:7">
      <c r="A1038906" s="3"/>
      <c r="G1038906" s="21"/>
    </row>
    <row r="1038907" spans="1:7">
      <c r="A1038907" s="3"/>
      <c r="G1038907" s="21"/>
    </row>
    <row r="1038908" spans="1:7">
      <c r="A1038908" s="3"/>
      <c r="G1038908" s="21"/>
    </row>
    <row r="1038909" spans="1:7">
      <c r="A1038909" s="3"/>
      <c r="G1038909" s="21"/>
    </row>
    <row r="1038910" spans="1:7">
      <c r="A1038910" s="3"/>
      <c r="G1038910" s="21"/>
    </row>
    <row r="1038911" spans="1:7">
      <c r="A1038911" s="3"/>
      <c r="G1038911" s="21"/>
    </row>
    <row r="1038912" spans="1:7">
      <c r="A1038912" s="3"/>
      <c r="G1038912" s="21"/>
    </row>
    <row r="1038913" spans="1:7">
      <c r="A1038913" s="3"/>
      <c r="G1038913" s="21"/>
    </row>
    <row r="1038914" spans="1:7">
      <c r="A1038914" s="3"/>
      <c r="G1038914" s="21"/>
    </row>
    <row r="1038915" spans="1:7">
      <c r="A1038915" s="3"/>
      <c r="G1038915" s="21"/>
    </row>
    <row r="1038916" spans="1:7">
      <c r="A1038916" s="3"/>
      <c r="G1038916" s="21"/>
    </row>
    <row r="1038917" spans="1:7">
      <c r="A1038917" s="3"/>
      <c r="G1038917" s="21"/>
    </row>
    <row r="1038918" spans="1:7">
      <c r="A1038918" s="3"/>
      <c r="G1038918" s="21"/>
    </row>
    <row r="1038919" spans="1:7">
      <c r="A1038919" s="3"/>
      <c r="G1038919" s="21"/>
    </row>
    <row r="1038920" spans="1:7">
      <c r="A1038920" s="3"/>
      <c r="G1038920" s="21"/>
    </row>
    <row r="1038921" spans="1:7">
      <c r="A1038921" s="3"/>
      <c r="G1038921" s="21"/>
    </row>
    <row r="1038922" spans="1:7">
      <c r="A1038922" s="3"/>
      <c r="G1038922" s="21"/>
    </row>
    <row r="1038923" spans="1:7">
      <c r="A1038923" s="3"/>
      <c r="G1038923" s="21"/>
    </row>
    <row r="1038924" spans="1:7">
      <c r="A1038924" s="3"/>
      <c r="G1038924" s="21"/>
    </row>
    <row r="1038925" spans="1:7">
      <c r="A1038925" s="3"/>
      <c r="G1038925" s="21"/>
    </row>
    <row r="1038926" spans="1:7">
      <c r="A1038926" s="3"/>
      <c r="G1038926" s="21"/>
    </row>
    <row r="1038927" spans="1:7">
      <c r="A1038927" s="3"/>
      <c r="G1038927" s="21"/>
    </row>
    <row r="1038928" spans="1:7">
      <c r="A1038928" s="3"/>
      <c r="G1038928" s="21"/>
    </row>
    <row r="1038929" spans="1:7">
      <c r="A1038929" s="3"/>
      <c r="G1038929" s="21"/>
    </row>
    <row r="1038930" spans="1:7">
      <c r="A1038930" s="3"/>
      <c r="G1038930" s="21"/>
    </row>
    <row r="1038931" spans="1:7">
      <c r="A1038931" s="3"/>
      <c r="G1038931" s="21"/>
    </row>
    <row r="1038932" spans="1:7">
      <c r="A1038932" s="3"/>
      <c r="G1038932" s="21"/>
    </row>
    <row r="1038933" spans="1:7">
      <c r="A1038933" s="3"/>
      <c r="G1038933" s="21"/>
    </row>
    <row r="1038934" spans="1:7">
      <c r="A1038934" s="3"/>
      <c r="G1038934" s="21"/>
    </row>
    <row r="1038935" spans="1:7">
      <c r="A1038935" s="3"/>
      <c r="G1038935" s="21"/>
    </row>
    <row r="1038936" spans="1:7">
      <c r="A1038936" s="3"/>
      <c r="G1038936" s="21"/>
    </row>
    <row r="1038937" spans="1:7">
      <c r="A1038937" s="3"/>
      <c r="G1038937" s="21"/>
    </row>
    <row r="1038938" spans="1:7">
      <c r="A1038938" s="3"/>
      <c r="G1038938" s="21"/>
    </row>
    <row r="1038939" spans="1:7">
      <c r="A1038939" s="3"/>
      <c r="G1038939" s="21"/>
    </row>
    <row r="1038940" spans="1:7">
      <c r="A1038940" s="3"/>
      <c r="G1038940" s="21"/>
    </row>
    <row r="1038941" spans="1:7">
      <c r="A1038941" s="3"/>
      <c r="G1038941" s="21"/>
    </row>
    <row r="1038942" spans="1:7">
      <c r="A1038942" s="3"/>
      <c r="G1038942" s="21"/>
    </row>
    <row r="1038943" spans="1:7">
      <c r="A1038943" s="3"/>
      <c r="G1038943" s="21"/>
    </row>
    <row r="1038944" spans="1:7">
      <c r="A1038944" s="3"/>
      <c r="G1038944" s="21"/>
    </row>
    <row r="1038945" spans="1:7">
      <c r="A1038945" s="3"/>
      <c r="G1038945" s="21"/>
    </row>
    <row r="1038946" spans="1:7">
      <c r="A1038946" s="3"/>
      <c r="G1038946" s="21"/>
    </row>
    <row r="1038947" spans="1:7">
      <c r="A1038947" s="3"/>
      <c r="G1038947" s="21"/>
    </row>
    <row r="1038948" spans="1:7">
      <c r="A1038948" s="3"/>
      <c r="G1038948" s="21"/>
    </row>
    <row r="1038949" spans="1:7">
      <c r="A1038949" s="3"/>
      <c r="G1038949" s="21"/>
    </row>
    <row r="1038950" spans="1:7">
      <c r="A1038950" s="3"/>
      <c r="G1038950" s="21"/>
    </row>
    <row r="1038951" spans="1:7">
      <c r="A1038951" s="3"/>
      <c r="G1038951" s="21"/>
    </row>
    <row r="1038952" spans="1:7">
      <c r="A1038952" s="3"/>
      <c r="G1038952" s="21"/>
    </row>
    <row r="1038953" spans="1:7">
      <c r="A1038953" s="3"/>
      <c r="G1038953" s="21"/>
    </row>
    <row r="1038954" spans="1:7">
      <c r="A1038954" s="3"/>
      <c r="G1038954" s="21"/>
    </row>
    <row r="1038955" spans="1:7">
      <c r="A1038955" s="3"/>
      <c r="G1038955" s="21"/>
    </row>
    <row r="1038956" spans="1:7">
      <c r="A1038956" s="3"/>
      <c r="G1038956" s="21"/>
    </row>
    <row r="1038957" spans="1:7">
      <c r="A1038957" s="3"/>
      <c r="G1038957" s="21"/>
    </row>
    <row r="1038958" spans="1:7">
      <c r="A1038958" s="3"/>
      <c r="G1038958" s="21"/>
    </row>
    <row r="1038959" spans="1:7">
      <c r="A1038959" s="3"/>
      <c r="G1038959" s="21"/>
    </row>
    <row r="1038960" spans="1:7">
      <c r="A1038960" s="3"/>
      <c r="G1038960" s="21"/>
    </row>
    <row r="1038961" spans="1:7">
      <c r="A1038961" s="3"/>
      <c r="G1038961" s="21"/>
    </row>
    <row r="1038962" spans="1:7">
      <c r="A1038962" s="3"/>
      <c r="G1038962" s="21"/>
    </row>
    <row r="1038963" spans="1:7">
      <c r="A1038963" s="3"/>
      <c r="G1038963" s="21"/>
    </row>
    <row r="1038964" spans="1:7">
      <c r="A1038964" s="3"/>
      <c r="G1038964" s="21"/>
    </row>
    <row r="1038965" spans="1:7">
      <c r="A1038965" s="3"/>
      <c r="G1038965" s="21"/>
    </row>
    <row r="1038966" spans="1:7">
      <c r="A1038966" s="3"/>
      <c r="G1038966" s="21"/>
    </row>
    <row r="1038967" spans="1:7">
      <c r="A1038967" s="3"/>
      <c r="G1038967" s="21"/>
    </row>
    <row r="1038968" spans="1:7">
      <c r="A1038968" s="3"/>
      <c r="G1038968" s="21"/>
    </row>
    <row r="1038969" spans="1:7">
      <c r="A1038969" s="3"/>
      <c r="G1038969" s="21"/>
    </row>
    <row r="1038970" spans="1:7">
      <c r="A1038970" s="3"/>
      <c r="G1038970" s="21"/>
    </row>
    <row r="1038971" spans="1:7">
      <c r="A1038971" s="3"/>
      <c r="G1038971" s="21"/>
    </row>
    <row r="1038972" spans="1:7">
      <c r="A1038972" s="3"/>
      <c r="G1038972" s="21"/>
    </row>
    <row r="1038973" spans="1:7">
      <c r="A1038973" s="3"/>
      <c r="G1038973" s="21"/>
    </row>
    <row r="1038974" spans="1:7">
      <c r="A1038974" s="3"/>
      <c r="G1038974" s="21"/>
    </row>
    <row r="1038975" spans="1:7">
      <c r="A1038975" s="3"/>
      <c r="G1038975" s="21"/>
    </row>
    <row r="1038976" spans="1:7">
      <c r="A1038976" s="3"/>
      <c r="G1038976" s="21"/>
    </row>
    <row r="1038977" spans="1:7">
      <c r="A1038977" s="3"/>
      <c r="G1038977" s="21"/>
    </row>
    <row r="1038978" spans="1:7">
      <c r="A1038978" s="3"/>
      <c r="G1038978" s="21"/>
    </row>
    <row r="1038979" spans="1:7">
      <c r="A1038979" s="3"/>
      <c r="G1038979" s="21"/>
    </row>
    <row r="1038980" spans="1:7">
      <c r="A1038980" s="3"/>
      <c r="G1038980" s="21"/>
    </row>
    <row r="1038981" spans="1:7">
      <c r="A1038981" s="3"/>
      <c r="G1038981" s="21"/>
    </row>
    <row r="1038982" spans="1:7">
      <c r="A1038982" s="3"/>
      <c r="G1038982" s="21"/>
    </row>
    <row r="1038983" spans="1:7">
      <c r="A1038983" s="3"/>
      <c r="G1038983" s="21"/>
    </row>
    <row r="1038984" spans="1:7">
      <c r="A1038984" s="3"/>
      <c r="G1038984" s="21"/>
    </row>
    <row r="1038985" spans="1:7">
      <c r="A1038985" s="3"/>
      <c r="G1038985" s="21"/>
    </row>
    <row r="1038986" spans="1:7">
      <c r="A1038986" s="3"/>
      <c r="G1038986" s="21"/>
    </row>
    <row r="1038987" spans="1:7">
      <c r="A1038987" s="3"/>
      <c r="G1038987" s="21"/>
    </row>
    <row r="1038988" spans="1:7">
      <c r="A1038988" s="3"/>
      <c r="G1038988" s="21"/>
    </row>
    <row r="1038989" spans="1:7">
      <c r="A1038989" s="3"/>
      <c r="G1038989" s="21"/>
    </row>
    <row r="1038990" spans="1:7">
      <c r="A1038990" s="3"/>
      <c r="G1038990" s="21"/>
    </row>
    <row r="1038991" spans="1:7">
      <c r="A1038991" s="3"/>
      <c r="G1038991" s="21"/>
    </row>
    <row r="1038992" spans="1:7">
      <c r="A1038992" s="3"/>
      <c r="G1038992" s="21"/>
    </row>
    <row r="1038993" spans="1:7">
      <c r="A1038993" s="3"/>
      <c r="G1038993" s="21"/>
    </row>
    <row r="1038994" spans="1:7">
      <c r="A1038994" s="3"/>
      <c r="G1038994" s="21"/>
    </row>
    <row r="1038995" spans="1:7">
      <c r="A1038995" s="3"/>
      <c r="G1038995" s="21"/>
    </row>
    <row r="1038996" spans="1:7">
      <c r="A1038996" s="3"/>
      <c r="G1038996" s="21"/>
    </row>
    <row r="1038997" spans="1:7">
      <c r="A1038997" s="3"/>
      <c r="G1038997" s="21"/>
    </row>
    <row r="1038998" spans="1:7">
      <c r="A1038998" s="3"/>
      <c r="G1038998" s="21"/>
    </row>
    <row r="1038999" spans="1:7">
      <c r="A1038999" s="3"/>
      <c r="G1038999" s="21"/>
    </row>
    <row r="1039000" spans="1:7">
      <c r="A1039000" s="3"/>
      <c r="G1039000" s="21"/>
    </row>
    <row r="1039001" spans="1:7">
      <c r="A1039001" s="3"/>
      <c r="G1039001" s="21"/>
    </row>
    <row r="1039002" spans="1:7">
      <c r="A1039002" s="3"/>
      <c r="G1039002" s="21"/>
    </row>
    <row r="1039003" spans="1:7">
      <c r="A1039003" s="3"/>
      <c r="G1039003" s="21"/>
    </row>
    <row r="1039004" spans="1:7">
      <c r="A1039004" s="3"/>
      <c r="G1039004" s="21"/>
    </row>
    <row r="1039005" spans="1:7">
      <c r="A1039005" s="3"/>
      <c r="G1039005" s="21"/>
    </row>
    <row r="1039006" spans="1:7">
      <c r="A1039006" s="3"/>
      <c r="G1039006" s="21"/>
    </row>
    <row r="1039007" spans="1:7">
      <c r="A1039007" s="3"/>
      <c r="G1039007" s="21"/>
    </row>
    <row r="1039008" spans="1:7">
      <c r="A1039008" s="3"/>
      <c r="G1039008" s="21"/>
    </row>
    <row r="1039009" spans="1:7">
      <c r="A1039009" s="3"/>
      <c r="G1039009" s="21"/>
    </row>
    <row r="1039010" spans="1:7">
      <c r="A1039010" s="3"/>
      <c r="G1039010" s="21"/>
    </row>
    <row r="1039011" spans="1:7">
      <c r="A1039011" s="3"/>
      <c r="G1039011" s="21"/>
    </row>
    <row r="1039012" spans="1:7">
      <c r="A1039012" s="3"/>
      <c r="G1039012" s="21"/>
    </row>
    <row r="1039013" spans="1:7">
      <c r="A1039013" s="3"/>
      <c r="G1039013" s="21"/>
    </row>
    <row r="1039014" spans="1:7">
      <c r="A1039014" s="3"/>
      <c r="G1039014" s="21"/>
    </row>
    <row r="1039015" spans="1:7">
      <c r="A1039015" s="3"/>
      <c r="G1039015" s="21"/>
    </row>
    <row r="1039016" spans="1:7">
      <c r="A1039016" s="3"/>
      <c r="G1039016" s="21"/>
    </row>
    <row r="1039017" spans="1:7">
      <c r="A1039017" s="3"/>
      <c r="G1039017" s="21"/>
    </row>
    <row r="1039018" spans="1:7">
      <c r="A1039018" s="3"/>
      <c r="G1039018" s="21"/>
    </row>
    <row r="1039019" spans="1:7">
      <c r="A1039019" s="3"/>
      <c r="G1039019" s="21"/>
    </row>
    <row r="1039020" spans="1:7">
      <c r="A1039020" s="3"/>
      <c r="G1039020" s="21"/>
    </row>
    <row r="1039021" spans="1:7">
      <c r="A1039021" s="3"/>
      <c r="G1039021" s="21"/>
    </row>
    <row r="1039022" spans="1:7">
      <c r="A1039022" s="3"/>
      <c r="G1039022" s="21"/>
    </row>
    <row r="1039023" spans="1:7">
      <c r="A1039023" s="3"/>
      <c r="G1039023" s="21"/>
    </row>
    <row r="1039024" spans="1:7">
      <c r="A1039024" s="3"/>
      <c r="G1039024" s="21"/>
    </row>
    <row r="1039025" spans="1:7">
      <c r="A1039025" s="3"/>
      <c r="G1039025" s="21"/>
    </row>
    <row r="1039026" spans="1:7">
      <c r="A1039026" s="3"/>
      <c r="G1039026" s="21"/>
    </row>
    <row r="1039027" spans="1:7">
      <c r="A1039027" s="3"/>
      <c r="G1039027" s="21"/>
    </row>
    <row r="1039028" spans="1:7">
      <c r="A1039028" s="3"/>
      <c r="G1039028" s="21"/>
    </row>
    <row r="1039029" spans="1:7">
      <c r="A1039029" s="3"/>
      <c r="G1039029" s="21"/>
    </row>
    <row r="1039030" spans="1:7">
      <c r="A1039030" s="3"/>
      <c r="G1039030" s="21"/>
    </row>
    <row r="1039031" spans="1:7">
      <c r="A1039031" s="3"/>
      <c r="G1039031" s="21"/>
    </row>
    <row r="1039032" spans="1:7">
      <c r="A1039032" s="3"/>
      <c r="G1039032" s="21"/>
    </row>
    <row r="1039033" spans="1:7">
      <c r="A1039033" s="3"/>
      <c r="G1039033" s="21"/>
    </row>
    <row r="1039034" spans="1:7">
      <c r="A1039034" s="3"/>
      <c r="G1039034" s="21"/>
    </row>
    <row r="1039035" spans="1:7">
      <c r="A1039035" s="3"/>
      <c r="G1039035" s="21"/>
    </row>
    <row r="1039036" spans="1:7">
      <c r="A1039036" s="3"/>
      <c r="G1039036" s="21"/>
    </row>
    <row r="1039037" spans="1:7">
      <c r="A1039037" s="3"/>
      <c r="G1039037" s="21"/>
    </row>
    <row r="1039038" spans="1:7">
      <c r="A1039038" s="3"/>
      <c r="G1039038" s="21"/>
    </row>
    <row r="1039039" spans="1:7">
      <c r="A1039039" s="3"/>
      <c r="G1039039" s="21"/>
    </row>
    <row r="1039040" spans="1:7">
      <c r="A1039040" s="3"/>
      <c r="G1039040" s="21"/>
    </row>
    <row r="1039041" spans="1:7">
      <c r="A1039041" s="3"/>
      <c r="G1039041" s="21"/>
    </row>
    <row r="1039042" spans="1:7">
      <c r="A1039042" s="3"/>
      <c r="G1039042" s="21"/>
    </row>
    <row r="1039043" spans="1:7">
      <c r="A1039043" s="3"/>
      <c r="G1039043" s="21"/>
    </row>
    <row r="1039044" spans="1:7">
      <c r="A1039044" s="3"/>
      <c r="G1039044" s="21"/>
    </row>
    <row r="1039045" spans="1:7">
      <c r="A1039045" s="3"/>
      <c r="G1039045" s="21"/>
    </row>
    <row r="1039046" spans="1:7">
      <c r="A1039046" s="3"/>
      <c r="G1039046" s="21"/>
    </row>
    <row r="1039047" spans="1:7">
      <c r="A1039047" s="3"/>
      <c r="G1039047" s="21"/>
    </row>
    <row r="1039048" spans="1:7">
      <c r="A1039048" s="3"/>
      <c r="G1039048" s="21"/>
    </row>
    <row r="1039049" spans="1:7">
      <c r="A1039049" s="3"/>
      <c r="G1039049" s="21"/>
    </row>
    <row r="1039050" spans="1:7">
      <c r="A1039050" s="3"/>
      <c r="G1039050" s="21"/>
    </row>
    <row r="1039051" spans="1:7">
      <c r="A1039051" s="3"/>
      <c r="G1039051" s="21"/>
    </row>
    <row r="1039052" spans="1:7">
      <c r="A1039052" s="3"/>
      <c r="G1039052" s="21"/>
    </row>
    <row r="1039053" spans="1:7">
      <c r="A1039053" s="3"/>
      <c r="G1039053" s="21"/>
    </row>
    <row r="1039054" spans="1:7">
      <c r="A1039054" s="3"/>
      <c r="G1039054" s="21"/>
    </row>
    <row r="1039055" spans="1:7">
      <c r="A1039055" s="3"/>
      <c r="G1039055" s="21"/>
    </row>
    <row r="1039056" spans="1:7">
      <c r="A1039056" s="3"/>
      <c r="G1039056" s="21"/>
    </row>
    <row r="1039057" spans="1:7">
      <c r="A1039057" s="3"/>
      <c r="G1039057" s="21"/>
    </row>
    <row r="1039058" spans="1:7">
      <c r="A1039058" s="3"/>
      <c r="G1039058" s="21"/>
    </row>
    <row r="1039059" spans="1:7">
      <c r="A1039059" s="3"/>
      <c r="G1039059" s="21"/>
    </row>
    <row r="1039060" spans="1:7">
      <c r="A1039060" s="3"/>
      <c r="G1039060" s="21"/>
    </row>
    <row r="1039061" spans="1:7">
      <c r="A1039061" s="3"/>
      <c r="G1039061" s="21"/>
    </row>
    <row r="1039062" spans="1:7">
      <c r="A1039062" s="3"/>
      <c r="G1039062" s="21"/>
    </row>
    <row r="1039063" spans="1:7">
      <c r="A1039063" s="3"/>
      <c r="G1039063" s="21"/>
    </row>
    <row r="1039064" spans="1:7">
      <c r="A1039064" s="3"/>
      <c r="G1039064" s="21"/>
    </row>
    <row r="1039065" spans="1:7">
      <c r="A1039065" s="3"/>
      <c r="G1039065" s="21"/>
    </row>
    <row r="1039066" spans="1:7">
      <c r="A1039066" s="3"/>
      <c r="G1039066" s="21"/>
    </row>
    <row r="1039067" spans="1:7">
      <c r="A1039067" s="3"/>
      <c r="G1039067" s="21"/>
    </row>
    <row r="1039068" spans="1:7">
      <c r="A1039068" s="3"/>
      <c r="G1039068" s="21"/>
    </row>
    <row r="1039069" spans="1:7">
      <c r="A1039069" s="3"/>
      <c r="G1039069" s="21"/>
    </row>
    <row r="1039070" spans="1:7">
      <c r="A1039070" s="3"/>
      <c r="G1039070" s="21"/>
    </row>
    <row r="1039071" spans="1:7">
      <c r="A1039071" s="3"/>
      <c r="G1039071" s="21"/>
    </row>
    <row r="1039072" spans="1:7">
      <c r="A1039072" s="3"/>
      <c r="G1039072" s="21"/>
    </row>
    <row r="1039073" spans="1:7">
      <c r="A1039073" s="3"/>
      <c r="G1039073" s="21"/>
    </row>
    <row r="1039074" spans="1:7">
      <c r="A1039074" s="3"/>
      <c r="G1039074" s="21"/>
    </row>
    <row r="1039075" spans="1:7">
      <c r="A1039075" s="3"/>
      <c r="G1039075" s="21"/>
    </row>
    <row r="1039076" spans="1:7">
      <c r="A1039076" s="3"/>
      <c r="G1039076" s="21"/>
    </row>
    <row r="1039077" spans="1:7">
      <c r="A1039077" s="3"/>
      <c r="G1039077" s="21"/>
    </row>
    <row r="1039078" spans="1:7">
      <c r="A1039078" s="3"/>
      <c r="G1039078" s="21"/>
    </row>
    <row r="1039079" spans="1:7">
      <c r="A1039079" s="3"/>
      <c r="G1039079" s="21"/>
    </row>
    <row r="1039080" spans="1:7">
      <c r="A1039080" s="3"/>
      <c r="G1039080" s="21"/>
    </row>
    <row r="1039081" spans="1:7">
      <c r="A1039081" s="3"/>
      <c r="G1039081" s="21"/>
    </row>
    <row r="1039082" spans="1:7">
      <c r="A1039082" s="3"/>
      <c r="G1039082" s="21"/>
    </row>
    <row r="1039083" spans="1:7">
      <c r="A1039083" s="3"/>
      <c r="G1039083" s="21"/>
    </row>
    <row r="1039084" spans="1:7">
      <c r="A1039084" s="3"/>
      <c r="G1039084" s="21"/>
    </row>
    <row r="1039085" spans="1:7">
      <c r="A1039085" s="3"/>
      <c r="G1039085" s="21"/>
    </row>
    <row r="1039086" spans="1:7">
      <c r="A1039086" s="3"/>
      <c r="G1039086" s="21"/>
    </row>
    <row r="1039087" spans="1:7">
      <c r="A1039087" s="3"/>
      <c r="G1039087" s="21"/>
    </row>
    <row r="1039088" spans="1:7">
      <c r="A1039088" s="3"/>
      <c r="G1039088" s="21"/>
    </row>
    <row r="1039089" spans="1:7">
      <c r="A1039089" s="3"/>
      <c r="G1039089" s="21"/>
    </row>
    <row r="1039090" spans="1:7">
      <c r="A1039090" s="3"/>
      <c r="G1039090" s="21"/>
    </row>
    <row r="1039091" spans="1:7">
      <c r="A1039091" s="3"/>
      <c r="G1039091" s="21"/>
    </row>
    <row r="1039092" spans="1:7">
      <c r="A1039092" s="3"/>
      <c r="G1039092" s="21"/>
    </row>
    <row r="1039093" spans="1:7">
      <c r="A1039093" s="3"/>
      <c r="G1039093" s="21"/>
    </row>
    <row r="1039094" spans="1:7">
      <c r="A1039094" s="3"/>
      <c r="G1039094" s="21"/>
    </row>
    <row r="1039095" spans="1:7">
      <c r="A1039095" s="3"/>
      <c r="G1039095" s="21"/>
    </row>
    <row r="1039096" spans="1:7">
      <c r="A1039096" s="3"/>
      <c r="G1039096" s="21"/>
    </row>
    <row r="1039097" spans="1:7">
      <c r="A1039097" s="3"/>
      <c r="G1039097" s="21"/>
    </row>
    <row r="1039098" spans="1:7">
      <c r="A1039098" s="3"/>
      <c r="G1039098" s="21"/>
    </row>
    <row r="1039099" spans="1:7">
      <c r="A1039099" s="3"/>
      <c r="G1039099" s="21"/>
    </row>
    <row r="1039100" spans="1:7">
      <c r="A1039100" s="3"/>
      <c r="G1039100" s="21"/>
    </row>
    <row r="1039101" spans="1:7">
      <c r="A1039101" s="3"/>
      <c r="G1039101" s="21"/>
    </row>
    <row r="1039102" spans="1:7">
      <c r="A1039102" s="3"/>
      <c r="G1039102" s="21"/>
    </row>
    <row r="1039103" spans="1:7">
      <c r="A1039103" s="3"/>
      <c r="G1039103" s="21"/>
    </row>
    <row r="1039104" spans="1:7">
      <c r="A1039104" s="3"/>
      <c r="G1039104" s="21"/>
    </row>
    <row r="1039105" spans="1:7">
      <c r="A1039105" s="3"/>
      <c r="G1039105" s="21"/>
    </row>
    <row r="1039106" spans="1:7">
      <c r="A1039106" s="3"/>
      <c r="G1039106" s="21"/>
    </row>
    <row r="1039107" spans="1:7">
      <c r="A1039107" s="3"/>
      <c r="G1039107" s="21"/>
    </row>
    <row r="1039108" spans="1:7">
      <c r="A1039108" s="3"/>
      <c r="G1039108" s="21"/>
    </row>
    <row r="1039109" spans="1:7">
      <c r="A1039109" s="3"/>
      <c r="G1039109" s="21"/>
    </row>
    <row r="1039110" spans="1:7">
      <c r="A1039110" s="3"/>
      <c r="G1039110" s="21"/>
    </row>
    <row r="1039111" spans="1:7">
      <c r="A1039111" s="3"/>
      <c r="G1039111" s="21"/>
    </row>
    <row r="1039112" spans="1:7">
      <c r="A1039112" s="3"/>
      <c r="G1039112" s="21"/>
    </row>
    <row r="1039113" spans="1:7">
      <c r="A1039113" s="3"/>
      <c r="G1039113" s="21"/>
    </row>
    <row r="1039114" spans="1:7">
      <c r="A1039114" s="3"/>
      <c r="G1039114" s="21"/>
    </row>
    <row r="1039115" spans="1:7">
      <c r="A1039115" s="3"/>
      <c r="G1039115" s="21"/>
    </row>
    <row r="1039116" spans="1:7">
      <c r="A1039116" s="3"/>
      <c r="G1039116" s="21"/>
    </row>
    <row r="1039117" spans="1:7">
      <c r="A1039117" s="3"/>
      <c r="G1039117" s="21"/>
    </row>
    <row r="1039118" spans="1:7">
      <c r="A1039118" s="3"/>
      <c r="G1039118" s="21"/>
    </row>
    <row r="1039119" spans="1:7">
      <c r="A1039119" s="3"/>
      <c r="G1039119" s="21"/>
    </row>
    <row r="1039120" spans="1:7">
      <c r="A1039120" s="3"/>
      <c r="G1039120" s="21"/>
    </row>
    <row r="1039121" spans="1:7">
      <c r="A1039121" s="3"/>
      <c r="G1039121" s="21"/>
    </row>
    <row r="1039122" spans="1:7">
      <c r="A1039122" s="3"/>
      <c r="G1039122" s="21"/>
    </row>
    <row r="1039123" spans="1:7">
      <c r="A1039123" s="3"/>
      <c r="G1039123" s="21"/>
    </row>
    <row r="1039124" spans="1:7">
      <c r="A1039124" s="3"/>
      <c r="G1039124" s="21"/>
    </row>
    <row r="1039125" spans="1:7">
      <c r="A1039125" s="3"/>
      <c r="G1039125" s="21"/>
    </row>
    <row r="1039126" spans="1:7">
      <c r="A1039126" s="3"/>
      <c r="G1039126" s="21"/>
    </row>
    <row r="1039127" spans="1:7">
      <c r="A1039127" s="3"/>
      <c r="G1039127" s="21"/>
    </row>
    <row r="1039128" spans="1:7">
      <c r="A1039128" s="3"/>
      <c r="G1039128" s="21"/>
    </row>
    <row r="1039129" spans="1:7">
      <c r="A1039129" s="3"/>
      <c r="G1039129" s="21"/>
    </row>
    <row r="1039130" spans="1:7">
      <c r="A1039130" s="3"/>
      <c r="G1039130" s="21"/>
    </row>
    <row r="1039131" spans="1:7">
      <c r="A1039131" s="3"/>
      <c r="G1039131" s="21"/>
    </row>
    <row r="1039132" spans="1:7">
      <c r="A1039132" s="3"/>
      <c r="G1039132" s="21"/>
    </row>
    <row r="1039133" spans="1:7">
      <c r="A1039133" s="3"/>
      <c r="G1039133" s="21"/>
    </row>
    <row r="1039134" spans="1:7">
      <c r="A1039134" s="3"/>
      <c r="G1039134" s="21"/>
    </row>
    <row r="1039135" spans="1:7">
      <c r="A1039135" s="3"/>
      <c r="G1039135" s="21"/>
    </row>
    <row r="1039136" spans="1:7">
      <c r="A1039136" s="3"/>
      <c r="G1039136" s="21"/>
    </row>
    <row r="1039137" spans="1:7">
      <c r="A1039137" s="3"/>
      <c r="G1039137" s="21"/>
    </row>
    <row r="1039138" spans="1:7">
      <c r="A1039138" s="3"/>
      <c r="G1039138" s="21"/>
    </row>
    <row r="1039139" spans="1:7">
      <c r="A1039139" s="3"/>
      <c r="G1039139" s="21"/>
    </row>
    <row r="1039140" spans="1:7">
      <c r="A1039140" s="3"/>
      <c r="G1039140" s="21"/>
    </row>
    <row r="1039141" spans="1:7">
      <c r="A1039141" s="3"/>
      <c r="G1039141" s="21"/>
    </row>
    <row r="1039142" spans="1:7">
      <c r="A1039142" s="3"/>
      <c r="G1039142" s="21"/>
    </row>
    <row r="1039143" spans="1:7">
      <c r="A1039143" s="3"/>
      <c r="G1039143" s="21"/>
    </row>
    <row r="1039144" spans="1:7">
      <c r="A1039144" s="3"/>
      <c r="G1039144" s="21"/>
    </row>
    <row r="1039145" spans="1:7">
      <c r="A1039145" s="3"/>
      <c r="G1039145" s="21"/>
    </row>
    <row r="1039146" spans="1:7">
      <c r="A1039146" s="3"/>
      <c r="G1039146" s="21"/>
    </row>
    <row r="1039147" spans="1:7">
      <c r="A1039147" s="3"/>
      <c r="G1039147" s="21"/>
    </row>
    <row r="1039148" spans="1:7">
      <c r="A1039148" s="3"/>
      <c r="G1039148" s="21"/>
    </row>
    <row r="1039149" spans="1:7">
      <c r="A1039149" s="3"/>
      <c r="G1039149" s="21"/>
    </row>
    <row r="1039150" spans="1:7">
      <c r="A1039150" s="3"/>
      <c r="G1039150" s="21"/>
    </row>
    <row r="1039151" spans="1:7">
      <c r="A1039151" s="3"/>
      <c r="G1039151" s="21"/>
    </row>
    <row r="1039152" spans="1:7">
      <c r="A1039152" s="3"/>
      <c r="G1039152" s="21"/>
    </row>
    <row r="1039153" spans="1:7">
      <c r="A1039153" s="3"/>
      <c r="G1039153" s="21"/>
    </row>
    <row r="1039154" spans="1:7">
      <c r="A1039154" s="3"/>
      <c r="G1039154" s="21"/>
    </row>
    <row r="1039155" spans="1:7">
      <c r="A1039155" s="3"/>
      <c r="G1039155" s="21"/>
    </row>
    <row r="1039156" spans="1:7">
      <c r="A1039156" s="3"/>
      <c r="G1039156" s="21"/>
    </row>
    <row r="1039157" spans="1:7">
      <c r="A1039157" s="3"/>
      <c r="G1039157" s="21"/>
    </row>
    <row r="1039158" spans="1:7">
      <c r="A1039158" s="3"/>
      <c r="G1039158" s="21"/>
    </row>
    <row r="1039159" spans="1:7">
      <c r="A1039159" s="3"/>
      <c r="G1039159" s="21"/>
    </row>
    <row r="1039160" spans="1:7">
      <c r="A1039160" s="3"/>
      <c r="G1039160" s="21"/>
    </row>
    <row r="1039161" spans="1:7">
      <c r="A1039161" s="3"/>
      <c r="G1039161" s="21"/>
    </row>
    <row r="1039162" spans="1:7">
      <c r="A1039162" s="3"/>
      <c r="G1039162" s="21"/>
    </row>
    <row r="1039163" spans="1:7">
      <c r="A1039163" s="3"/>
      <c r="G1039163" s="21"/>
    </row>
    <row r="1039164" spans="1:7">
      <c r="A1039164" s="3"/>
      <c r="G1039164" s="21"/>
    </row>
    <row r="1039165" spans="1:7">
      <c r="A1039165" s="3"/>
      <c r="G1039165" s="21"/>
    </row>
    <row r="1039166" spans="1:7">
      <c r="A1039166" s="3"/>
      <c r="G1039166" s="21"/>
    </row>
    <row r="1039167" spans="1:7">
      <c r="A1039167" s="3"/>
      <c r="G1039167" s="21"/>
    </row>
    <row r="1039168" spans="1:7">
      <c r="A1039168" s="3"/>
      <c r="G1039168" s="21"/>
    </row>
    <row r="1039169" spans="1:7">
      <c r="A1039169" s="3"/>
      <c r="G1039169" s="21"/>
    </row>
    <row r="1039170" spans="1:7">
      <c r="A1039170" s="3"/>
      <c r="G1039170" s="21"/>
    </row>
    <row r="1039171" spans="1:7">
      <c r="A1039171" s="3"/>
      <c r="G1039171" s="21"/>
    </row>
    <row r="1039172" spans="1:7">
      <c r="A1039172" s="3"/>
      <c r="G1039172" s="21"/>
    </row>
    <row r="1039173" spans="1:7">
      <c r="A1039173" s="3"/>
      <c r="G1039173" s="21"/>
    </row>
    <row r="1039174" spans="1:7">
      <c r="A1039174" s="3"/>
      <c r="G1039174" s="21"/>
    </row>
    <row r="1039175" spans="1:7">
      <c r="A1039175" s="3"/>
      <c r="G1039175" s="21"/>
    </row>
    <row r="1039176" spans="1:7">
      <c r="A1039176" s="3"/>
      <c r="G1039176" s="21"/>
    </row>
    <row r="1039177" spans="1:7">
      <c r="A1039177" s="3"/>
      <c r="G1039177" s="21"/>
    </row>
    <row r="1039178" spans="1:7">
      <c r="A1039178" s="3"/>
      <c r="G1039178" s="21"/>
    </row>
    <row r="1039179" spans="1:7">
      <c r="A1039179" s="3"/>
      <c r="G1039179" s="21"/>
    </row>
    <row r="1039180" spans="1:7">
      <c r="A1039180" s="3"/>
      <c r="G1039180" s="21"/>
    </row>
    <row r="1039181" spans="1:7">
      <c r="A1039181" s="3"/>
      <c r="G1039181" s="21"/>
    </row>
    <row r="1039182" spans="1:7">
      <c r="A1039182" s="3"/>
      <c r="G1039182" s="21"/>
    </row>
    <row r="1039183" spans="1:7">
      <c r="A1039183" s="3"/>
      <c r="G1039183" s="21"/>
    </row>
    <row r="1039184" spans="1:7">
      <c r="A1039184" s="3"/>
      <c r="G1039184" s="21"/>
    </row>
    <row r="1039185" spans="1:7">
      <c r="A1039185" s="3"/>
      <c r="G1039185" s="21"/>
    </row>
    <row r="1039186" spans="1:7">
      <c r="A1039186" s="3"/>
      <c r="G1039186" s="21"/>
    </row>
    <row r="1039187" spans="1:7">
      <c r="A1039187" s="3"/>
      <c r="G1039187" s="21"/>
    </row>
    <row r="1039188" spans="1:7">
      <c r="A1039188" s="3"/>
      <c r="G1039188" s="21"/>
    </row>
    <row r="1039189" spans="1:7">
      <c r="A1039189" s="3"/>
      <c r="G1039189" s="21"/>
    </row>
    <row r="1039190" spans="1:7">
      <c r="A1039190" s="3"/>
      <c r="G1039190" s="21"/>
    </row>
    <row r="1039191" spans="1:7">
      <c r="A1039191" s="3"/>
      <c r="G1039191" s="21"/>
    </row>
    <row r="1039192" spans="1:7">
      <c r="A1039192" s="3"/>
      <c r="G1039192" s="21"/>
    </row>
    <row r="1039193" spans="1:7">
      <c r="A1039193" s="3"/>
      <c r="G1039193" s="21"/>
    </row>
    <row r="1039194" spans="1:7">
      <c r="A1039194" s="3"/>
      <c r="G1039194" s="21"/>
    </row>
    <row r="1039195" spans="1:7">
      <c r="A1039195" s="3"/>
      <c r="G1039195" s="21"/>
    </row>
    <row r="1039196" spans="1:7">
      <c r="A1039196" s="3"/>
      <c r="G1039196" s="21"/>
    </row>
    <row r="1039197" spans="1:7">
      <c r="A1039197" s="3"/>
      <c r="G1039197" s="21"/>
    </row>
    <row r="1039198" spans="1:7">
      <c r="A1039198" s="3"/>
      <c r="G1039198" s="21"/>
    </row>
    <row r="1039199" spans="1:7">
      <c r="A1039199" s="3"/>
      <c r="G1039199" s="21"/>
    </row>
    <row r="1039200" spans="1:7">
      <c r="A1039200" s="3"/>
      <c r="G1039200" s="21"/>
    </row>
    <row r="1039201" spans="1:7">
      <c r="A1039201" s="3"/>
      <c r="G1039201" s="21"/>
    </row>
    <row r="1039202" spans="1:7">
      <c r="A1039202" s="3"/>
      <c r="G1039202" s="21"/>
    </row>
    <row r="1039203" spans="1:7">
      <c r="A1039203" s="3"/>
      <c r="G1039203" s="21"/>
    </row>
    <row r="1039204" spans="1:7">
      <c r="A1039204" s="3"/>
      <c r="G1039204" s="21"/>
    </row>
    <row r="1039205" spans="1:7">
      <c r="A1039205" s="3"/>
      <c r="G1039205" s="21"/>
    </row>
    <row r="1039206" spans="1:7">
      <c r="A1039206" s="3"/>
      <c r="G1039206" s="21"/>
    </row>
    <row r="1039207" spans="1:7">
      <c r="A1039207" s="3"/>
      <c r="G1039207" s="21"/>
    </row>
    <row r="1039208" spans="1:7">
      <c r="A1039208" s="3"/>
      <c r="G1039208" s="21"/>
    </row>
    <row r="1039209" spans="1:7">
      <c r="A1039209" s="3"/>
      <c r="G1039209" s="21"/>
    </row>
    <row r="1039210" spans="1:7">
      <c r="A1039210" s="3"/>
      <c r="G1039210" s="21"/>
    </row>
    <row r="1039211" spans="1:7">
      <c r="A1039211" s="3"/>
      <c r="G1039211" s="21"/>
    </row>
    <row r="1039212" spans="1:7">
      <c r="A1039212" s="3"/>
      <c r="G1039212" s="21"/>
    </row>
    <row r="1039213" spans="1:7">
      <c r="A1039213" s="3"/>
      <c r="G1039213" s="21"/>
    </row>
    <row r="1039214" spans="1:7">
      <c r="A1039214" s="3"/>
      <c r="G1039214" s="21"/>
    </row>
    <row r="1039215" spans="1:7">
      <c r="A1039215" s="3"/>
      <c r="G1039215" s="21"/>
    </row>
    <row r="1039216" spans="1:7">
      <c r="A1039216" s="3"/>
      <c r="G1039216" s="21"/>
    </row>
    <row r="1039217" spans="1:7">
      <c r="A1039217" s="3"/>
      <c r="G1039217" s="21"/>
    </row>
    <row r="1039218" spans="1:7">
      <c r="A1039218" s="3"/>
      <c r="G1039218" s="21"/>
    </row>
    <row r="1039219" spans="1:7">
      <c r="A1039219" s="3"/>
      <c r="G1039219" s="21"/>
    </row>
    <row r="1039220" spans="1:7">
      <c r="A1039220" s="3"/>
      <c r="G1039220" s="21"/>
    </row>
    <row r="1039221" spans="1:7">
      <c r="A1039221" s="3"/>
      <c r="G1039221" s="21"/>
    </row>
    <row r="1039222" spans="1:7">
      <c r="A1039222" s="3"/>
      <c r="G1039222" s="21"/>
    </row>
    <row r="1039223" spans="1:7">
      <c r="A1039223" s="3"/>
      <c r="G1039223" s="21"/>
    </row>
    <row r="1039224" spans="1:7">
      <c r="A1039224" s="3"/>
      <c r="G1039224" s="21"/>
    </row>
    <row r="1039225" spans="1:7">
      <c r="A1039225" s="3"/>
      <c r="G1039225" s="21"/>
    </row>
    <row r="1039226" spans="1:7">
      <c r="A1039226" s="3"/>
      <c r="G1039226" s="21"/>
    </row>
    <row r="1039227" spans="1:7">
      <c r="A1039227" s="3"/>
      <c r="G1039227" s="21"/>
    </row>
    <row r="1039228" spans="1:7">
      <c r="A1039228" s="3"/>
      <c r="G1039228" s="21"/>
    </row>
    <row r="1039229" spans="1:7">
      <c r="A1039229" s="3"/>
      <c r="G1039229" s="21"/>
    </row>
    <row r="1039230" spans="1:7">
      <c r="A1039230" s="3"/>
      <c r="G1039230" s="21"/>
    </row>
    <row r="1039231" spans="1:7">
      <c r="A1039231" s="3"/>
      <c r="G1039231" s="21"/>
    </row>
    <row r="1039232" spans="1:7">
      <c r="A1039232" s="3"/>
      <c r="G1039232" s="21"/>
    </row>
    <row r="1039233" spans="1:7">
      <c r="A1039233" s="3"/>
      <c r="G1039233" s="21"/>
    </row>
    <row r="1039234" spans="1:7">
      <c r="A1039234" s="3"/>
      <c r="G1039234" s="21"/>
    </row>
    <row r="1039235" spans="1:7">
      <c r="A1039235" s="3"/>
      <c r="G1039235" s="21"/>
    </row>
    <row r="1039236" spans="1:7">
      <c r="A1039236" s="3"/>
      <c r="G1039236" s="21"/>
    </row>
    <row r="1039237" spans="1:7">
      <c r="A1039237" s="3"/>
      <c r="G1039237" s="21"/>
    </row>
    <row r="1039238" spans="1:7">
      <c r="A1039238" s="3"/>
      <c r="G1039238" s="21"/>
    </row>
    <row r="1039239" spans="1:7">
      <c r="A1039239" s="3"/>
      <c r="G1039239" s="21"/>
    </row>
    <row r="1039240" spans="1:7">
      <c r="A1039240" s="3"/>
      <c r="G1039240" s="21"/>
    </row>
    <row r="1039241" spans="1:7">
      <c r="A1039241" s="3"/>
      <c r="G1039241" s="21"/>
    </row>
    <row r="1039242" spans="1:7">
      <c r="A1039242" s="3"/>
      <c r="G1039242" s="21"/>
    </row>
    <row r="1039243" spans="1:7">
      <c r="A1039243" s="3"/>
      <c r="G1039243" s="21"/>
    </row>
    <row r="1039244" spans="1:7">
      <c r="A1039244" s="3"/>
      <c r="G1039244" s="21"/>
    </row>
    <row r="1039245" spans="1:7">
      <c r="A1039245" s="3"/>
      <c r="G1039245" s="21"/>
    </row>
    <row r="1039246" spans="1:7">
      <c r="A1039246" s="3"/>
      <c r="G1039246" s="21"/>
    </row>
    <row r="1039247" spans="1:7">
      <c r="A1039247" s="3"/>
      <c r="G1039247" s="21"/>
    </row>
    <row r="1039248" spans="1:7">
      <c r="A1039248" s="3"/>
      <c r="G1039248" s="21"/>
    </row>
    <row r="1039249" spans="1:7">
      <c r="A1039249" s="3"/>
      <c r="G1039249" s="21"/>
    </row>
    <row r="1039250" spans="1:7">
      <c r="A1039250" s="3"/>
      <c r="G1039250" s="21"/>
    </row>
    <row r="1039251" spans="1:7">
      <c r="A1039251" s="3"/>
      <c r="G1039251" s="21"/>
    </row>
    <row r="1039252" spans="1:7">
      <c r="A1039252" s="3"/>
      <c r="G1039252" s="21"/>
    </row>
    <row r="1039253" spans="1:7">
      <c r="A1039253" s="3"/>
      <c r="G1039253" s="21"/>
    </row>
    <row r="1039254" spans="1:7">
      <c r="A1039254" s="3"/>
      <c r="G1039254" s="21"/>
    </row>
    <row r="1039255" spans="1:7">
      <c r="A1039255" s="3"/>
      <c r="G1039255" s="21"/>
    </row>
    <row r="1039256" spans="1:7">
      <c r="A1039256" s="3"/>
      <c r="G1039256" s="21"/>
    </row>
    <row r="1039257" spans="1:7">
      <c r="A1039257" s="3"/>
      <c r="G1039257" s="21"/>
    </row>
    <row r="1039258" spans="1:7">
      <c r="A1039258" s="3"/>
      <c r="G1039258" s="21"/>
    </row>
    <row r="1039259" spans="1:7">
      <c r="A1039259" s="3"/>
      <c r="G1039259" s="21"/>
    </row>
    <row r="1039260" spans="1:7">
      <c r="A1039260" s="3"/>
      <c r="G1039260" s="21"/>
    </row>
    <row r="1039261" spans="1:7">
      <c r="A1039261" s="3"/>
      <c r="G1039261" s="21"/>
    </row>
    <row r="1039262" spans="1:7">
      <c r="A1039262" s="3"/>
      <c r="G1039262" s="21"/>
    </row>
    <row r="1039263" spans="1:7">
      <c r="A1039263" s="3"/>
      <c r="G1039263" s="21"/>
    </row>
    <row r="1039264" spans="1:7">
      <c r="A1039264" s="3"/>
      <c r="G1039264" s="21"/>
    </row>
    <row r="1039265" spans="1:7">
      <c r="A1039265" s="3"/>
      <c r="G1039265" s="21"/>
    </row>
    <row r="1039266" spans="1:7">
      <c r="A1039266" s="3"/>
      <c r="G1039266" s="21"/>
    </row>
    <row r="1039267" spans="1:7">
      <c r="A1039267" s="3"/>
      <c r="G1039267" s="21"/>
    </row>
    <row r="1039268" spans="1:7">
      <c r="A1039268" s="3"/>
      <c r="G1039268" s="21"/>
    </row>
    <row r="1039269" spans="1:7">
      <c r="A1039269" s="3"/>
      <c r="G1039269" s="21"/>
    </row>
    <row r="1039270" spans="1:7">
      <c r="A1039270" s="3"/>
      <c r="G1039270" s="21"/>
    </row>
    <row r="1039271" spans="1:7">
      <c r="A1039271" s="3"/>
      <c r="G1039271" s="21"/>
    </row>
    <row r="1039272" spans="1:7">
      <c r="A1039272" s="3"/>
      <c r="G1039272" s="21"/>
    </row>
    <row r="1039273" spans="1:7">
      <c r="A1039273" s="3"/>
      <c r="G1039273" s="21"/>
    </row>
    <row r="1039274" spans="1:7">
      <c r="A1039274" s="3"/>
      <c r="G1039274" s="21"/>
    </row>
    <row r="1039275" spans="1:7">
      <c r="A1039275" s="3"/>
      <c r="G1039275" s="21"/>
    </row>
    <row r="1039276" spans="1:7">
      <c r="A1039276" s="3"/>
      <c r="G1039276" s="21"/>
    </row>
    <row r="1039277" spans="1:7">
      <c r="A1039277" s="3"/>
      <c r="G1039277" s="21"/>
    </row>
    <row r="1039278" spans="1:7">
      <c r="A1039278" s="3"/>
      <c r="G1039278" s="21"/>
    </row>
    <row r="1039279" spans="1:7">
      <c r="A1039279" s="3"/>
      <c r="G1039279" s="21"/>
    </row>
    <row r="1039280" spans="1:7">
      <c r="A1039280" s="3"/>
      <c r="G1039280" s="21"/>
    </row>
    <row r="1039281" spans="1:7">
      <c r="A1039281" s="3"/>
      <c r="G1039281" s="21"/>
    </row>
    <row r="1039282" spans="1:7">
      <c r="A1039282" s="3"/>
      <c r="G1039282" s="21"/>
    </row>
    <row r="1039283" spans="1:7">
      <c r="A1039283" s="3"/>
      <c r="G1039283" s="21"/>
    </row>
    <row r="1039284" spans="1:7">
      <c r="A1039284" s="3"/>
      <c r="G1039284" s="21"/>
    </row>
    <row r="1039285" spans="1:7">
      <c r="A1039285" s="3"/>
      <c r="G1039285" s="21"/>
    </row>
    <row r="1039286" spans="1:7">
      <c r="A1039286" s="3"/>
      <c r="G1039286" s="21"/>
    </row>
    <row r="1039287" spans="1:7">
      <c r="A1039287" s="3"/>
      <c r="G1039287" s="21"/>
    </row>
    <row r="1039288" spans="1:7">
      <c r="A1039288" s="3"/>
      <c r="G1039288" s="21"/>
    </row>
    <row r="1039289" spans="1:7">
      <c r="A1039289" s="3"/>
      <c r="G1039289" s="21"/>
    </row>
    <row r="1039290" spans="1:7">
      <c r="A1039290" s="3"/>
      <c r="G1039290" s="21"/>
    </row>
    <row r="1039291" spans="1:7">
      <c r="A1039291" s="3"/>
      <c r="G1039291" s="21"/>
    </row>
    <row r="1039292" spans="1:7">
      <c r="A1039292" s="3"/>
      <c r="G1039292" s="21"/>
    </row>
    <row r="1039293" spans="1:7">
      <c r="A1039293" s="3"/>
      <c r="G1039293" s="21"/>
    </row>
    <row r="1039294" spans="1:7">
      <c r="A1039294" s="3"/>
      <c r="G1039294" s="21"/>
    </row>
    <row r="1039295" spans="1:7">
      <c r="A1039295" s="3"/>
      <c r="G1039295" s="21"/>
    </row>
    <row r="1039296" spans="1:7">
      <c r="A1039296" s="3"/>
      <c r="G1039296" s="21"/>
    </row>
    <row r="1039297" spans="1:7">
      <c r="A1039297" s="3"/>
      <c r="G1039297" s="21"/>
    </row>
    <row r="1039298" spans="1:7">
      <c r="A1039298" s="3"/>
      <c r="G1039298" s="21"/>
    </row>
    <row r="1039299" spans="1:7">
      <c r="A1039299" s="3"/>
      <c r="G1039299" s="21"/>
    </row>
    <row r="1039300" spans="1:7">
      <c r="A1039300" s="3"/>
      <c r="G1039300" s="21"/>
    </row>
    <row r="1039301" spans="1:7">
      <c r="A1039301" s="3"/>
      <c r="G1039301" s="21"/>
    </row>
    <row r="1039302" spans="1:7">
      <c r="A1039302" s="3"/>
      <c r="G1039302" s="21"/>
    </row>
    <row r="1039303" spans="1:7">
      <c r="A1039303" s="3"/>
      <c r="G1039303" s="21"/>
    </row>
    <row r="1039304" spans="1:7">
      <c r="A1039304" s="3"/>
      <c r="G1039304" s="21"/>
    </row>
    <row r="1039305" spans="1:7">
      <c r="A1039305" s="3"/>
      <c r="G1039305" s="21"/>
    </row>
    <row r="1039306" spans="1:7">
      <c r="A1039306" s="3"/>
      <c r="G1039306" s="21"/>
    </row>
    <row r="1039307" spans="1:7">
      <c r="A1039307" s="3"/>
      <c r="G1039307" s="21"/>
    </row>
    <row r="1039308" spans="1:7">
      <c r="A1039308" s="3"/>
      <c r="G1039308" s="21"/>
    </row>
    <row r="1039309" spans="1:7">
      <c r="A1039309" s="3"/>
      <c r="G1039309" s="21"/>
    </row>
    <row r="1039310" spans="1:7">
      <c r="A1039310" s="3"/>
      <c r="G1039310" s="21"/>
    </row>
    <row r="1039311" spans="1:7">
      <c r="A1039311" s="3"/>
      <c r="G1039311" s="21"/>
    </row>
    <row r="1039312" spans="1:7">
      <c r="A1039312" s="3"/>
      <c r="G1039312" s="21"/>
    </row>
    <row r="1039313" spans="1:7">
      <c r="A1039313" s="3"/>
      <c r="G1039313" s="21"/>
    </row>
    <row r="1039314" spans="1:7">
      <c r="A1039314" s="3"/>
      <c r="G1039314" s="21"/>
    </row>
    <row r="1039315" spans="1:7">
      <c r="A1039315" s="3"/>
      <c r="G1039315" s="21"/>
    </row>
    <row r="1039316" spans="1:7">
      <c r="A1039316" s="3"/>
      <c r="G1039316" s="21"/>
    </row>
    <row r="1039317" spans="1:7">
      <c r="A1039317" s="3"/>
      <c r="G1039317" s="21"/>
    </row>
    <row r="1039318" spans="1:7">
      <c r="A1039318" s="3"/>
      <c r="G1039318" s="21"/>
    </row>
    <row r="1039319" spans="1:7">
      <c r="A1039319" s="3"/>
      <c r="G1039319" s="21"/>
    </row>
    <row r="1039320" spans="1:7">
      <c r="A1039320" s="3"/>
      <c r="G1039320" s="21"/>
    </row>
    <row r="1039321" spans="1:7">
      <c r="A1039321" s="3"/>
      <c r="G1039321" s="21"/>
    </row>
    <row r="1039322" spans="1:7">
      <c r="A1039322" s="3"/>
      <c r="G1039322" s="21"/>
    </row>
    <row r="1039323" spans="1:7">
      <c r="A1039323" s="3"/>
      <c r="G1039323" s="21"/>
    </row>
    <row r="1039324" spans="1:7">
      <c r="A1039324" s="3"/>
      <c r="G1039324" s="21"/>
    </row>
    <row r="1039325" spans="1:7">
      <c r="A1039325" s="3"/>
      <c r="G1039325" s="21"/>
    </row>
    <row r="1039326" spans="1:7">
      <c r="A1039326" s="3"/>
      <c r="G1039326" s="21"/>
    </row>
    <row r="1039327" spans="1:7">
      <c r="A1039327" s="3"/>
      <c r="G1039327" s="21"/>
    </row>
    <row r="1039328" spans="1:7">
      <c r="A1039328" s="3"/>
      <c r="G1039328" s="21"/>
    </row>
    <row r="1039329" spans="1:7">
      <c r="A1039329" s="3"/>
      <c r="G1039329" s="21"/>
    </row>
    <row r="1039330" spans="1:7">
      <c r="A1039330" s="3"/>
      <c r="G1039330" s="21"/>
    </row>
    <row r="1039331" spans="1:7">
      <c r="A1039331" s="3"/>
      <c r="G1039331" s="21"/>
    </row>
    <row r="1039332" spans="1:7">
      <c r="A1039332" s="3"/>
      <c r="G1039332" s="21"/>
    </row>
    <row r="1039333" spans="1:7">
      <c r="A1039333" s="3"/>
      <c r="G1039333" s="21"/>
    </row>
    <row r="1039334" spans="1:7">
      <c r="A1039334" s="3"/>
      <c r="G1039334" s="21"/>
    </row>
    <row r="1039335" spans="1:7">
      <c r="A1039335" s="3"/>
      <c r="G1039335" s="21"/>
    </row>
    <row r="1039336" spans="1:7">
      <c r="A1039336" s="3"/>
      <c r="G1039336" s="21"/>
    </row>
    <row r="1039337" spans="1:7">
      <c r="A1039337" s="3"/>
      <c r="G1039337" s="21"/>
    </row>
    <row r="1039338" spans="1:7">
      <c r="A1039338" s="3"/>
      <c r="G1039338" s="21"/>
    </row>
    <row r="1039339" spans="1:7">
      <c r="A1039339" s="3"/>
      <c r="G1039339" s="21"/>
    </row>
    <row r="1039340" spans="1:7">
      <c r="A1039340" s="3"/>
      <c r="G1039340" s="21"/>
    </row>
    <row r="1039341" spans="1:7">
      <c r="A1039341" s="3"/>
      <c r="G1039341" s="21"/>
    </row>
    <row r="1039342" spans="1:7">
      <c r="A1039342" s="3"/>
      <c r="G1039342" s="21"/>
    </row>
    <row r="1039343" spans="1:7">
      <c r="A1039343" s="3"/>
      <c r="G1039343" s="21"/>
    </row>
    <row r="1039344" spans="1:7">
      <c r="A1039344" s="3"/>
      <c r="G1039344" s="21"/>
    </row>
    <row r="1039345" spans="1:7">
      <c r="A1039345" s="3"/>
      <c r="G1039345" s="21"/>
    </row>
    <row r="1039346" spans="1:7">
      <c r="A1039346" s="3"/>
      <c r="G1039346" s="21"/>
    </row>
    <row r="1039347" spans="1:7">
      <c r="A1039347" s="3"/>
      <c r="G1039347" s="21"/>
    </row>
    <row r="1039348" spans="1:7">
      <c r="A1039348" s="3"/>
      <c r="G1039348" s="21"/>
    </row>
    <row r="1039349" spans="1:7">
      <c r="A1039349" s="3"/>
      <c r="G1039349" s="21"/>
    </row>
    <row r="1039350" spans="1:7">
      <c r="A1039350" s="3"/>
      <c r="G1039350" s="21"/>
    </row>
    <row r="1039351" spans="1:7">
      <c r="A1039351" s="3"/>
      <c r="G1039351" s="21"/>
    </row>
    <row r="1039352" spans="1:7">
      <c r="A1039352" s="3"/>
      <c r="G1039352" s="21"/>
    </row>
    <row r="1039353" spans="1:7">
      <c r="A1039353" s="3"/>
      <c r="G1039353" s="21"/>
    </row>
    <row r="1039354" spans="1:7">
      <c r="A1039354" s="3"/>
      <c r="G1039354" s="21"/>
    </row>
    <row r="1039355" spans="1:7">
      <c r="A1039355" s="3"/>
      <c r="G1039355" s="21"/>
    </row>
    <row r="1039356" spans="1:7">
      <c r="A1039356" s="3"/>
      <c r="G1039356" s="21"/>
    </row>
    <row r="1039357" spans="1:7">
      <c r="A1039357" s="3"/>
      <c r="G1039357" s="21"/>
    </row>
    <row r="1039358" spans="1:7">
      <c r="A1039358" s="3"/>
      <c r="G1039358" s="21"/>
    </row>
    <row r="1039359" spans="1:7">
      <c r="A1039359" s="3"/>
      <c r="G1039359" s="21"/>
    </row>
    <row r="1039360" spans="1:7">
      <c r="A1039360" s="3"/>
      <c r="G1039360" s="21"/>
    </row>
    <row r="1039361" spans="1:7">
      <c r="A1039361" s="3"/>
      <c r="G1039361" s="21"/>
    </row>
    <row r="1039362" spans="1:7">
      <c r="A1039362" s="3"/>
      <c r="G1039362" s="21"/>
    </row>
    <row r="1039363" spans="1:7">
      <c r="A1039363" s="3"/>
      <c r="G1039363" s="21"/>
    </row>
    <row r="1039364" spans="1:7">
      <c r="A1039364" s="3"/>
      <c r="G1039364" s="21"/>
    </row>
    <row r="1039365" spans="1:7">
      <c r="A1039365" s="3"/>
      <c r="G1039365" s="21"/>
    </row>
    <row r="1039366" spans="1:7">
      <c r="A1039366" s="3"/>
      <c r="G1039366" s="21"/>
    </row>
    <row r="1039367" spans="1:7">
      <c r="A1039367" s="3"/>
      <c r="G1039367" s="21"/>
    </row>
    <row r="1039368" spans="1:7">
      <c r="A1039368" s="3"/>
      <c r="G1039368" s="21"/>
    </row>
    <row r="1039369" spans="1:7">
      <c r="A1039369" s="3"/>
      <c r="G1039369" s="21"/>
    </row>
    <row r="1039370" spans="1:7">
      <c r="A1039370" s="3"/>
      <c r="G1039370" s="21"/>
    </row>
    <row r="1039371" spans="1:7">
      <c r="A1039371" s="3"/>
      <c r="G1039371" s="21"/>
    </row>
    <row r="1039372" spans="1:7">
      <c r="A1039372" s="3"/>
      <c r="G1039372" s="21"/>
    </row>
    <row r="1039373" spans="1:7">
      <c r="A1039373" s="3"/>
      <c r="G1039373" s="21"/>
    </row>
    <row r="1039374" spans="1:7">
      <c r="A1039374" s="3"/>
      <c r="G1039374" s="21"/>
    </row>
    <row r="1039375" spans="1:7">
      <c r="A1039375" s="3"/>
      <c r="G1039375" s="21"/>
    </row>
    <row r="1039376" spans="1:7">
      <c r="A1039376" s="3"/>
      <c r="G1039376" s="21"/>
    </row>
    <row r="1039377" spans="1:7">
      <c r="A1039377" s="3"/>
      <c r="G1039377" s="21"/>
    </row>
    <row r="1039378" spans="1:7">
      <c r="A1039378" s="3"/>
      <c r="G1039378" s="21"/>
    </row>
    <row r="1039379" spans="1:7">
      <c r="A1039379" s="3"/>
      <c r="G1039379" s="21"/>
    </row>
    <row r="1039380" spans="1:7">
      <c r="A1039380" s="3"/>
      <c r="G1039380" s="21"/>
    </row>
    <row r="1039381" spans="1:7">
      <c r="A1039381" s="3"/>
      <c r="G1039381" s="21"/>
    </row>
    <row r="1039382" spans="1:7">
      <c r="A1039382" s="3"/>
      <c r="G1039382" s="21"/>
    </row>
    <row r="1039383" spans="1:7">
      <c r="A1039383" s="3"/>
      <c r="G1039383" s="21"/>
    </row>
    <row r="1039384" spans="1:7">
      <c r="A1039384" s="3"/>
      <c r="G1039384" s="21"/>
    </row>
    <row r="1039385" spans="1:7">
      <c r="A1039385" s="3"/>
      <c r="G1039385" s="21"/>
    </row>
    <row r="1039386" spans="1:7">
      <c r="A1039386" s="3"/>
      <c r="G1039386" s="21"/>
    </row>
    <row r="1039387" spans="1:7">
      <c r="A1039387" s="3"/>
      <c r="G1039387" s="21"/>
    </row>
    <row r="1039388" spans="1:7">
      <c r="A1039388" s="3"/>
      <c r="G1039388" s="21"/>
    </row>
    <row r="1039389" spans="1:7">
      <c r="A1039389" s="3"/>
      <c r="G1039389" s="21"/>
    </row>
    <row r="1039390" spans="1:7">
      <c r="A1039390" s="3"/>
      <c r="G1039390" s="21"/>
    </row>
    <row r="1039391" spans="1:7">
      <c r="A1039391" s="3"/>
      <c r="G1039391" s="21"/>
    </row>
    <row r="1039392" spans="1:7">
      <c r="A1039392" s="3"/>
      <c r="G1039392" s="21"/>
    </row>
    <row r="1039393" spans="1:7">
      <c r="A1039393" s="3"/>
      <c r="G1039393" s="21"/>
    </row>
    <row r="1039394" spans="1:7">
      <c r="A1039394" s="3"/>
      <c r="G1039394" s="21"/>
    </row>
    <row r="1039395" spans="1:7">
      <c r="A1039395" s="3"/>
      <c r="G1039395" s="21"/>
    </row>
    <row r="1039396" spans="1:7">
      <c r="A1039396" s="3"/>
      <c r="G1039396" s="21"/>
    </row>
    <row r="1039397" spans="1:7">
      <c r="A1039397" s="3"/>
      <c r="G1039397" s="21"/>
    </row>
    <row r="1039398" spans="1:7">
      <c r="A1039398" s="3"/>
      <c r="G1039398" s="21"/>
    </row>
    <row r="1039399" spans="1:7">
      <c r="A1039399" s="3"/>
      <c r="G1039399" s="21"/>
    </row>
    <row r="1039400" spans="1:7">
      <c r="A1039400" s="3"/>
      <c r="G1039400" s="21"/>
    </row>
    <row r="1039401" spans="1:7">
      <c r="A1039401" s="3"/>
      <c r="G1039401" s="21"/>
    </row>
    <row r="1039402" spans="1:7">
      <c r="A1039402" s="3"/>
      <c r="G1039402" s="21"/>
    </row>
    <row r="1039403" spans="1:7">
      <c r="A1039403" s="3"/>
      <c r="G1039403" s="21"/>
    </row>
    <row r="1039404" spans="1:7">
      <c r="A1039404" s="3"/>
      <c r="G1039404" s="21"/>
    </row>
    <row r="1039405" spans="1:7">
      <c r="A1039405" s="3"/>
      <c r="G1039405" s="21"/>
    </row>
    <row r="1039406" spans="1:7">
      <c r="A1039406" s="3"/>
      <c r="G1039406" s="21"/>
    </row>
    <row r="1039407" spans="1:7">
      <c r="A1039407" s="3"/>
      <c r="G1039407" s="21"/>
    </row>
    <row r="1039408" spans="1:7">
      <c r="A1039408" s="3"/>
      <c r="G1039408" s="21"/>
    </row>
    <row r="1039409" spans="1:7">
      <c r="A1039409" s="3"/>
      <c r="G1039409" s="21"/>
    </row>
    <row r="1039410" spans="1:7">
      <c r="A1039410" s="3"/>
      <c r="G1039410" s="21"/>
    </row>
    <row r="1039411" spans="1:7">
      <c r="A1039411" s="3"/>
      <c r="G1039411" s="21"/>
    </row>
    <row r="1039412" spans="1:7">
      <c r="A1039412" s="3"/>
      <c r="G1039412" s="21"/>
    </row>
    <row r="1039413" spans="1:7">
      <c r="A1039413" s="3"/>
      <c r="G1039413" s="21"/>
    </row>
    <row r="1039414" spans="1:7">
      <c r="A1039414" s="3"/>
      <c r="G1039414" s="21"/>
    </row>
    <row r="1039415" spans="1:7">
      <c r="A1039415" s="3"/>
      <c r="G1039415" s="21"/>
    </row>
    <row r="1039416" spans="1:7">
      <c r="A1039416" s="3"/>
      <c r="G1039416" s="21"/>
    </row>
    <row r="1039417" spans="1:7">
      <c r="A1039417" s="3"/>
      <c r="G1039417" s="21"/>
    </row>
    <row r="1039418" spans="1:7">
      <c r="A1039418" s="3"/>
      <c r="G1039418" s="21"/>
    </row>
    <row r="1039419" spans="1:7">
      <c r="A1039419" s="3"/>
      <c r="G1039419" s="21"/>
    </row>
    <row r="1039420" spans="1:7">
      <c r="A1039420" s="3"/>
      <c r="G1039420" s="21"/>
    </row>
    <row r="1039421" spans="1:7">
      <c r="A1039421" s="3"/>
      <c r="G1039421" s="21"/>
    </row>
    <row r="1039422" spans="1:7">
      <c r="A1039422" s="3"/>
      <c r="G1039422" s="21"/>
    </row>
    <row r="1039423" spans="1:7">
      <c r="A1039423" s="3"/>
      <c r="G1039423" s="21"/>
    </row>
    <row r="1039424" spans="1:7">
      <c r="A1039424" s="3"/>
      <c r="G1039424" s="21"/>
    </row>
    <row r="1039425" spans="1:7">
      <c r="A1039425" s="3"/>
      <c r="G1039425" s="21"/>
    </row>
    <row r="1039426" spans="1:7">
      <c r="A1039426" s="3"/>
      <c r="G1039426" s="21"/>
    </row>
    <row r="1039427" spans="1:7">
      <c r="A1039427" s="3"/>
      <c r="G1039427" s="21"/>
    </row>
    <row r="1039428" spans="1:7">
      <c r="A1039428" s="3"/>
      <c r="G1039428" s="21"/>
    </row>
    <row r="1039429" spans="1:7">
      <c r="A1039429" s="3"/>
      <c r="G1039429" s="21"/>
    </row>
    <row r="1039430" spans="1:7">
      <c r="A1039430" s="3"/>
      <c r="G1039430" s="21"/>
    </row>
    <row r="1039431" spans="1:7">
      <c r="A1039431" s="3"/>
      <c r="G1039431" s="21"/>
    </row>
    <row r="1039432" spans="1:7">
      <c r="A1039432" s="3"/>
      <c r="G1039432" s="21"/>
    </row>
    <row r="1039433" spans="1:7">
      <c r="A1039433" s="3"/>
      <c r="G1039433" s="21"/>
    </row>
    <row r="1039434" spans="1:7">
      <c r="A1039434" s="3"/>
      <c r="G1039434" s="21"/>
    </row>
    <row r="1039435" spans="1:7">
      <c r="A1039435" s="3"/>
      <c r="G1039435" s="21"/>
    </row>
    <row r="1039436" spans="1:7">
      <c r="A1039436" s="3"/>
      <c r="G1039436" s="21"/>
    </row>
    <row r="1039437" spans="1:7">
      <c r="A1039437" s="3"/>
      <c r="G1039437" s="21"/>
    </row>
    <row r="1039438" spans="1:7">
      <c r="A1039438" s="3"/>
      <c r="G1039438" s="21"/>
    </row>
    <row r="1039439" spans="1:7">
      <c r="A1039439" s="3"/>
      <c r="G1039439" s="21"/>
    </row>
    <row r="1039440" spans="1:7">
      <c r="A1039440" s="3"/>
      <c r="G1039440" s="21"/>
    </row>
    <row r="1039441" spans="1:7">
      <c r="A1039441" s="3"/>
      <c r="G1039441" s="21"/>
    </row>
    <row r="1039442" spans="1:7">
      <c r="A1039442" s="3"/>
      <c r="G1039442" s="21"/>
    </row>
    <row r="1039443" spans="1:7">
      <c r="A1039443" s="3"/>
      <c r="G1039443" s="21"/>
    </row>
    <row r="1039444" spans="1:7">
      <c r="A1039444" s="3"/>
      <c r="G1039444" s="21"/>
    </row>
    <row r="1039445" spans="1:7">
      <c r="A1039445" s="3"/>
      <c r="G1039445" s="21"/>
    </row>
    <row r="1039446" spans="1:7">
      <c r="A1039446" s="3"/>
      <c r="G1039446" s="21"/>
    </row>
    <row r="1039447" spans="1:7">
      <c r="A1039447" s="3"/>
      <c r="G1039447" s="21"/>
    </row>
    <row r="1039448" spans="1:7">
      <c r="A1039448" s="3"/>
      <c r="G1039448" s="21"/>
    </row>
    <row r="1039449" spans="1:7">
      <c r="A1039449" s="3"/>
      <c r="G1039449" s="21"/>
    </row>
    <row r="1039450" spans="1:7">
      <c r="A1039450" s="3"/>
      <c r="G1039450" s="21"/>
    </row>
    <row r="1039451" spans="1:7">
      <c r="A1039451" s="3"/>
      <c r="G1039451" s="21"/>
    </row>
    <row r="1039452" spans="1:7">
      <c r="A1039452" s="3"/>
      <c r="G1039452" s="21"/>
    </row>
    <row r="1039453" spans="1:7">
      <c r="A1039453" s="3"/>
      <c r="G1039453" s="21"/>
    </row>
    <row r="1039454" spans="1:7">
      <c r="A1039454" s="3"/>
      <c r="G1039454" s="21"/>
    </row>
    <row r="1039455" spans="1:7">
      <c r="A1039455" s="3"/>
      <c r="G1039455" s="21"/>
    </row>
    <row r="1039456" spans="1:7">
      <c r="A1039456" s="3"/>
      <c r="G1039456" s="21"/>
    </row>
    <row r="1039457" spans="1:7">
      <c r="A1039457" s="3"/>
      <c r="G1039457" s="21"/>
    </row>
    <row r="1039458" spans="1:7">
      <c r="A1039458" s="3"/>
      <c r="G1039458" s="21"/>
    </row>
    <row r="1039459" spans="1:7">
      <c r="A1039459" s="3"/>
      <c r="G1039459" s="21"/>
    </row>
    <row r="1039460" spans="1:7">
      <c r="A1039460" s="3"/>
      <c r="G1039460" s="21"/>
    </row>
    <row r="1039461" spans="1:7">
      <c r="A1039461" s="3"/>
      <c r="G1039461" s="21"/>
    </row>
    <row r="1039462" spans="1:7">
      <c r="A1039462" s="3"/>
      <c r="G1039462" s="21"/>
    </row>
    <row r="1039463" spans="1:7">
      <c r="A1039463" s="3"/>
      <c r="G1039463" s="21"/>
    </row>
    <row r="1039464" spans="1:7">
      <c r="A1039464" s="3"/>
      <c r="G1039464" s="21"/>
    </row>
    <row r="1039465" spans="1:7">
      <c r="A1039465" s="3"/>
      <c r="G1039465" s="21"/>
    </row>
    <row r="1039466" spans="1:7">
      <c r="A1039466" s="3"/>
      <c r="G1039466" s="21"/>
    </row>
    <row r="1039467" spans="1:7">
      <c r="A1039467" s="3"/>
      <c r="G1039467" s="21"/>
    </row>
    <row r="1039468" spans="1:7">
      <c r="A1039468" s="3"/>
      <c r="G1039468" s="21"/>
    </row>
    <row r="1039469" spans="1:7">
      <c r="A1039469" s="3"/>
      <c r="G1039469" s="21"/>
    </row>
    <row r="1039470" spans="1:7">
      <c r="A1039470" s="3"/>
      <c r="G1039470" s="21"/>
    </row>
    <row r="1039471" spans="1:7">
      <c r="A1039471" s="3"/>
      <c r="G1039471" s="21"/>
    </row>
    <row r="1039472" spans="1:7">
      <c r="A1039472" s="3"/>
      <c r="G1039472" s="21"/>
    </row>
    <row r="1039473" spans="1:7">
      <c r="A1039473" s="3"/>
      <c r="G1039473" s="21"/>
    </row>
    <row r="1039474" spans="1:7">
      <c r="A1039474" s="3"/>
      <c r="G1039474" s="21"/>
    </row>
    <row r="1039475" spans="1:7">
      <c r="A1039475" s="3"/>
      <c r="G1039475" s="21"/>
    </row>
    <row r="1039476" spans="1:7">
      <c r="A1039476" s="3"/>
      <c r="G1039476" s="21"/>
    </row>
    <row r="1039477" spans="1:7">
      <c r="A1039477" s="3"/>
      <c r="G1039477" s="21"/>
    </row>
    <row r="1039478" spans="1:7">
      <c r="A1039478" s="3"/>
      <c r="G1039478" s="21"/>
    </row>
    <row r="1039479" spans="1:7">
      <c r="A1039479" s="3"/>
      <c r="G1039479" s="21"/>
    </row>
    <row r="1039480" spans="1:7">
      <c r="A1039480" s="3"/>
      <c r="G1039480" s="21"/>
    </row>
    <row r="1039481" spans="1:7">
      <c r="A1039481" s="3"/>
      <c r="G1039481" s="21"/>
    </row>
    <row r="1039482" spans="1:7">
      <c r="A1039482" s="3"/>
      <c r="G1039482" s="21"/>
    </row>
    <row r="1039483" spans="1:7">
      <c r="A1039483" s="3"/>
      <c r="G1039483" s="21"/>
    </row>
    <row r="1039484" spans="1:7">
      <c r="A1039484" s="3"/>
      <c r="G1039484" s="21"/>
    </row>
    <row r="1039485" spans="1:7">
      <c r="A1039485" s="3"/>
      <c r="G1039485" s="21"/>
    </row>
    <row r="1039486" spans="1:7">
      <c r="A1039486" s="3"/>
      <c r="G1039486" s="21"/>
    </row>
    <row r="1039487" spans="1:7">
      <c r="A1039487" s="3"/>
      <c r="G1039487" s="21"/>
    </row>
    <row r="1039488" spans="1:7">
      <c r="A1039488" s="3"/>
      <c r="G1039488" s="21"/>
    </row>
    <row r="1039489" spans="1:7">
      <c r="A1039489" s="3"/>
      <c r="G1039489" s="21"/>
    </row>
    <row r="1039490" spans="1:7">
      <c r="A1039490" s="3"/>
      <c r="G1039490" s="21"/>
    </row>
    <row r="1039491" spans="1:7">
      <c r="A1039491" s="3"/>
      <c r="G1039491" s="21"/>
    </row>
    <row r="1039492" spans="1:7">
      <c r="A1039492" s="3"/>
      <c r="G1039492" s="21"/>
    </row>
    <row r="1039493" spans="1:7">
      <c r="A1039493" s="3"/>
      <c r="G1039493" s="21"/>
    </row>
    <row r="1039494" spans="1:7">
      <c r="A1039494" s="3"/>
      <c r="G1039494" s="21"/>
    </row>
    <row r="1039495" spans="1:7">
      <c r="A1039495" s="3"/>
      <c r="G1039495" s="21"/>
    </row>
    <row r="1039496" spans="1:7">
      <c r="A1039496" s="3"/>
      <c r="G1039496" s="21"/>
    </row>
    <row r="1039497" spans="1:7">
      <c r="A1039497" s="3"/>
      <c r="G1039497" s="21"/>
    </row>
    <row r="1039498" spans="1:7">
      <c r="A1039498" s="3"/>
      <c r="G1039498" s="21"/>
    </row>
    <row r="1039499" spans="1:7">
      <c r="A1039499" s="3"/>
      <c r="G1039499" s="21"/>
    </row>
    <row r="1039500" spans="1:7">
      <c r="A1039500" s="3"/>
      <c r="G1039500" s="21"/>
    </row>
    <row r="1039501" spans="1:7">
      <c r="A1039501" s="3"/>
      <c r="G1039501" s="21"/>
    </row>
    <row r="1039502" spans="1:7">
      <c r="A1039502" s="3"/>
      <c r="G1039502" s="21"/>
    </row>
    <row r="1039503" spans="1:7">
      <c r="A1039503" s="3"/>
      <c r="G1039503" s="21"/>
    </row>
    <row r="1039504" spans="1:7">
      <c r="A1039504" s="3"/>
      <c r="G1039504" s="21"/>
    </row>
    <row r="1039505" spans="1:7">
      <c r="A1039505" s="3"/>
      <c r="G1039505" s="21"/>
    </row>
    <row r="1039506" spans="1:7">
      <c r="A1039506" s="3"/>
      <c r="G1039506" s="21"/>
    </row>
    <row r="1039507" spans="1:7">
      <c r="A1039507" s="3"/>
      <c r="G1039507" s="21"/>
    </row>
    <row r="1039508" spans="1:7">
      <c r="A1039508" s="3"/>
      <c r="G1039508" s="21"/>
    </row>
    <row r="1039509" spans="1:7">
      <c r="A1039509" s="3"/>
      <c r="G1039509" s="21"/>
    </row>
    <row r="1039510" spans="1:7">
      <c r="A1039510" s="3"/>
      <c r="G1039510" s="21"/>
    </row>
    <row r="1039511" spans="1:7">
      <c r="A1039511" s="3"/>
      <c r="G1039511" s="21"/>
    </row>
    <row r="1039512" spans="1:7">
      <c r="A1039512" s="3"/>
      <c r="G1039512" s="21"/>
    </row>
    <row r="1039513" spans="1:7">
      <c r="A1039513" s="3"/>
      <c r="G1039513" s="21"/>
    </row>
    <row r="1039514" spans="1:7">
      <c r="A1039514" s="3"/>
      <c r="G1039514" s="21"/>
    </row>
    <row r="1039515" spans="1:7">
      <c r="A1039515" s="3"/>
      <c r="G1039515" s="21"/>
    </row>
    <row r="1039516" spans="1:7">
      <c r="A1039516" s="3"/>
      <c r="G1039516" s="21"/>
    </row>
    <row r="1039517" spans="1:7">
      <c r="A1039517" s="3"/>
      <c r="G1039517" s="21"/>
    </row>
    <row r="1039518" spans="1:7">
      <c r="A1039518" s="3"/>
      <c r="G1039518" s="21"/>
    </row>
    <row r="1039519" spans="1:7">
      <c r="A1039519" s="3"/>
      <c r="G1039519" s="21"/>
    </row>
    <row r="1039520" spans="1:7">
      <c r="A1039520" s="3"/>
      <c r="G1039520" s="21"/>
    </row>
    <row r="1039521" spans="1:7">
      <c r="A1039521" s="3"/>
      <c r="G1039521" s="21"/>
    </row>
    <row r="1039522" spans="1:7">
      <c r="A1039522" s="3"/>
      <c r="G1039522" s="21"/>
    </row>
    <row r="1039523" spans="1:7">
      <c r="A1039523" s="3"/>
      <c r="G1039523" s="21"/>
    </row>
    <row r="1039524" spans="1:7">
      <c r="A1039524" s="3"/>
      <c r="G1039524" s="21"/>
    </row>
    <row r="1039525" spans="1:7">
      <c r="A1039525" s="3"/>
      <c r="G1039525" s="21"/>
    </row>
    <row r="1039526" spans="1:7">
      <c r="A1039526" s="3"/>
      <c r="G1039526" s="21"/>
    </row>
    <row r="1039527" spans="1:7">
      <c r="A1039527" s="3"/>
      <c r="G1039527" s="21"/>
    </row>
    <row r="1039528" spans="1:7">
      <c r="A1039528" s="3"/>
      <c r="G1039528" s="21"/>
    </row>
    <row r="1039529" spans="1:7">
      <c r="A1039529" s="3"/>
      <c r="G1039529" s="21"/>
    </row>
    <row r="1039530" spans="1:7">
      <c r="A1039530" s="3"/>
      <c r="G1039530" s="21"/>
    </row>
    <row r="1039531" spans="1:7">
      <c r="A1039531" s="3"/>
      <c r="G1039531" s="21"/>
    </row>
    <row r="1039532" spans="1:7">
      <c r="A1039532" s="3"/>
      <c r="G1039532" s="21"/>
    </row>
    <row r="1039533" spans="1:7">
      <c r="A1039533" s="3"/>
      <c r="G1039533" s="21"/>
    </row>
    <row r="1039534" spans="1:7">
      <c r="A1039534" s="3"/>
      <c r="G1039534" s="21"/>
    </row>
    <row r="1039535" spans="1:7">
      <c r="A1039535" s="3"/>
      <c r="G1039535" s="21"/>
    </row>
    <row r="1039536" spans="1:7">
      <c r="A1039536" s="3"/>
      <c r="G1039536" s="21"/>
    </row>
    <row r="1039537" spans="1:7">
      <c r="A1039537" s="3"/>
      <c r="G1039537" s="21"/>
    </row>
    <row r="1039538" spans="1:7">
      <c r="A1039538" s="3"/>
      <c r="G1039538" s="21"/>
    </row>
    <row r="1039539" spans="1:7">
      <c r="A1039539" s="3"/>
      <c r="G1039539" s="21"/>
    </row>
    <row r="1039540" spans="1:7">
      <c r="A1039540" s="3"/>
      <c r="G1039540" s="21"/>
    </row>
    <row r="1039541" spans="1:7">
      <c r="A1039541" s="3"/>
      <c r="G1039541" s="21"/>
    </row>
    <row r="1039542" spans="1:7">
      <c r="A1039542" s="3"/>
      <c r="G1039542" s="21"/>
    </row>
    <row r="1039543" spans="1:7">
      <c r="A1039543" s="3"/>
      <c r="G1039543" s="21"/>
    </row>
    <row r="1039544" spans="1:7">
      <c r="A1039544" s="3"/>
      <c r="G1039544" s="21"/>
    </row>
    <row r="1039545" spans="1:7">
      <c r="A1039545" s="3"/>
      <c r="G1039545" s="21"/>
    </row>
    <row r="1039546" spans="1:7">
      <c r="A1039546" s="3"/>
      <c r="G1039546" s="21"/>
    </row>
    <row r="1039547" spans="1:7">
      <c r="A1039547" s="3"/>
      <c r="G1039547" s="21"/>
    </row>
    <row r="1039548" spans="1:7">
      <c r="A1039548" s="3"/>
      <c r="G1039548" s="21"/>
    </row>
    <row r="1039549" spans="1:7">
      <c r="A1039549" s="3"/>
      <c r="G1039549" s="21"/>
    </row>
    <row r="1039550" spans="1:7">
      <c r="A1039550" s="3"/>
      <c r="G1039550" s="21"/>
    </row>
    <row r="1039551" spans="1:7">
      <c r="A1039551" s="3"/>
      <c r="G1039551" s="21"/>
    </row>
    <row r="1039552" spans="1:7">
      <c r="A1039552" s="3"/>
      <c r="G1039552" s="21"/>
    </row>
    <row r="1039553" spans="1:7">
      <c r="A1039553" s="3"/>
      <c r="G1039553" s="21"/>
    </row>
    <row r="1039554" spans="1:7">
      <c r="A1039554" s="3"/>
      <c r="G1039554" s="21"/>
    </row>
    <row r="1039555" spans="1:7">
      <c r="A1039555" s="3"/>
      <c r="G1039555" s="21"/>
    </row>
    <row r="1039556" spans="1:7">
      <c r="A1039556" s="3"/>
      <c r="G1039556" s="21"/>
    </row>
    <row r="1039557" spans="1:7">
      <c r="A1039557" s="3"/>
      <c r="G1039557" s="21"/>
    </row>
    <row r="1039558" spans="1:7">
      <c r="A1039558" s="3"/>
      <c r="G1039558" s="21"/>
    </row>
    <row r="1039559" spans="1:7">
      <c r="A1039559" s="3"/>
      <c r="G1039559" s="21"/>
    </row>
    <row r="1039560" spans="1:7">
      <c r="A1039560" s="3"/>
      <c r="G1039560" s="21"/>
    </row>
    <row r="1039561" spans="1:7">
      <c r="A1039561" s="3"/>
      <c r="G1039561" s="21"/>
    </row>
    <row r="1039562" spans="1:7">
      <c r="A1039562" s="3"/>
      <c r="G1039562" s="21"/>
    </row>
    <row r="1039563" spans="1:7">
      <c r="A1039563" s="3"/>
      <c r="G1039563" s="21"/>
    </row>
    <row r="1039564" spans="1:7">
      <c r="A1039564" s="3"/>
      <c r="G1039564" s="21"/>
    </row>
    <row r="1039565" spans="1:7">
      <c r="A1039565" s="3"/>
      <c r="G1039565" s="21"/>
    </row>
    <row r="1039566" spans="1:7">
      <c r="A1039566" s="3"/>
      <c r="G1039566" s="21"/>
    </row>
    <row r="1039567" spans="1:7">
      <c r="A1039567" s="3"/>
      <c r="G1039567" s="21"/>
    </row>
    <row r="1039568" spans="1:7">
      <c r="A1039568" s="3"/>
      <c r="G1039568" s="21"/>
    </row>
    <row r="1039569" spans="1:7">
      <c r="A1039569" s="3"/>
      <c r="G1039569" s="21"/>
    </row>
    <row r="1039570" spans="1:7">
      <c r="A1039570" s="3"/>
      <c r="G1039570" s="21"/>
    </row>
    <row r="1039571" spans="1:7">
      <c r="A1039571" s="3"/>
      <c r="G1039571" s="21"/>
    </row>
    <row r="1039572" spans="1:7">
      <c r="A1039572" s="3"/>
      <c r="G1039572" s="21"/>
    </row>
    <row r="1039573" spans="1:7">
      <c r="A1039573" s="3"/>
      <c r="G1039573" s="21"/>
    </row>
    <row r="1039574" spans="1:7">
      <c r="A1039574" s="3"/>
      <c r="G1039574" s="21"/>
    </row>
    <row r="1039575" spans="1:7">
      <c r="A1039575" s="3"/>
      <c r="G1039575" s="21"/>
    </row>
    <row r="1039576" spans="1:7">
      <c r="A1039576" s="3"/>
      <c r="G1039576" s="21"/>
    </row>
    <row r="1039577" spans="1:7">
      <c r="A1039577" s="3"/>
      <c r="G1039577" s="21"/>
    </row>
    <row r="1039578" spans="1:7">
      <c r="A1039578" s="3"/>
      <c r="G1039578" s="21"/>
    </row>
    <row r="1039579" spans="1:7">
      <c r="A1039579" s="3"/>
      <c r="G1039579" s="21"/>
    </row>
    <row r="1039580" spans="1:7">
      <c r="A1039580" s="3"/>
      <c r="G1039580" s="21"/>
    </row>
    <row r="1039581" spans="1:7">
      <c r="A1039581" s="3"/>
      <c r="G1039581" s="21"/>
    </row>
    <row r="1039582" spans="1:7">
      <c r="A1039582" s="3"/>
      <c r="G1039582" s="21"/>
    </row>
    <row r="1039583" spans="1:7">
      <c r="A1039583" s="3"/>
      <c r="G1039583" s="21"/>
    </row>
    <row r="1039584" spans="1:7">
      <c r="A1039584" s="3"/>
      <c r="G1039584" s="21"/>
    </row>
    <row r="1039585" spans="1:7">
      <c r="A1039585" s="3"/>
      <c r="G1039585" s="21"/>
    </row>
    <row r="1039586" spans="1:7">
      <c r="A1039586" s="3"/>
      <c r="G1039586" s="21"/>
    </row>
    <row r="1039587" spans="1:7">
      <c r="A1039587" s="3"/>
      <c r="G1039587" s="21"/>
    </row>
    <row r="1039588" spans="1:7">
      <c r="A1039588" s="3"/>
      <c r="G1039588" s="21"/>
    </row>
    <row r="1039589" spans="1:7">
      <c r="A1039589" s="3"/>
      <c r="G1039589" s="21"/>
    </row>
    <row r="1039590" spans="1:7">
      <c r="A1039590" s="3"/>
      <c r="G1039590" s="21"/>
    </row>
    <row r="1039591" spans="1:7">
      <c r="A1039591" s="3"/>
      <c r="G1039591" s="21"/>
    </row>
    <row r="1039592" spans="1:7">
      <c r="A1039592" s="3"/>
      <c r="G1039592" s="21"/>
    </row>
    <row r="1039593" spans="1:7">
      <c r="A1039593" s="3"/>
      <c r="G1039593" s="21"/>
    </row>
    <row r="1039594" spans="1:7">
      <c r="A1039594" s="3"/>
      <c r="G1039594" s="21"/>
    </row>
    <row r="1039595" spans="1:7">
      <c r="A1039595" s="3"/>
      <c r="G1039595" s="21"/>
    </row>
    <row r="1039596" spans="1:7">
      <c r="A1039596" s="3"/>
      <c r="G1039596" s="21"/>
    </row>
    <row r="1039597" spans="1:7">
      <c r="A1039597" s="3"/>
      <c r="G1039597" s="21"/>
    </row>
    <row r="1039598" spans="1:7">
      <c r="A1039598" s="3"/>
      <c r="G1039598" s="21"/>
    </row>
    <row r="1039599" spans="1:7">
      <c r="A1039599" s="3"/>
      <c r="G1039599" s="21"/>
    </row>
    <row r="1039600" spans="1:7">
      <c r="A1039600" s="3"/>
      <c r="G1039600" s="21"/>
    </row>
    <row r="1039601" spans="1:7">
      <c r="A1039601" s="3"/>
      <c r="G1039601" s="21"/>
    </row>
    <row r="1039602" spans="1:7">
      <c r="A1039602" s="3"/>
      <c r="G1039602" s="21"/>
    </row>
    <row r="1039603" spans="1:7">
      <c r="A1039603" s="3"/>
      <c r="G1039603" s="21"/>
    </row>
    <row r="1039604" spans="1:7">
      <c r="A1039604" s="3"/>
      <c r="G1039604" s="21"/>
    </row>
    <row r="1039605" spans="1:7">
      <c r="A1039605" s="3"/>
      <c r="G1039605" s="21"/>
    </row>
    <row r="1039606" spans="1:7">
      <c r="A1039606" s="3"/>
      <c r="G1039606" s="21"/>
    </row>
    <row r="1039607" spans="1:7">
      <c r="A1039607" s="3"/>
      <c r="G1039607" s="21"/>
    </row>
    <row r="1039608" spans="1:7">
      <c r="A1039608" s="3"/>
      <c r="G1039608" s="21"/>
    </row>
    <row r="1039609" spans="1:7">
      <c r="A1039609" s="3"/>
      <c r="G1039609" s="21"/>
    </row>
    <row r="1039610" spans="1:7">
      <c r="A1039610" s="3"/>
      <c r="G1039610" s="21"/>
    </row>
    <row r="1039611" spans="1:7">
      <c r="A1039611" s="3"/>
      <c r="G1039611" s="21"/>
    </row>
    <row r="1039612" spans="1:7">
      <c r="A1039612" s="3"/>
      <c r="G1039612" s="21"/>
    </row>
    <row r="1039613" spans="1:7">
      <c r="A1039613" s="3"/>
      <c r="G1039613" s="21"/>
    </row>
    <row r="1039614" spans="1:7">
      <c r="A1039614" s="3"/>
      <c r="G1039614" s="21"/>
    </row>
    <row r="1039615" spans="1:7">
      <c r="A1039615" s="3"/>
      <c r="G1039615" s="21"/>
    </row>
    <row r="1039616" spans="1:7">
      <c r="A1039616" s="3"/>
      <c r="G1039616" s="21"/>
    </row>
    <row r="1039617" spans="1:7">
      <c r="A1039617" s="3"/>
      <c r="G1039617" s="21"/>
    </row>
    <row r="1039618" spans="1:7">
      <c r="A1039618" s="3"/>
      <c r="G1039618" s="21"/>
    </row>
    <row r="1039619" spans="1:7">
      <c r="A1039619" s="3"/>
      <c r="G1039619" s="21"/>
    </row>
    <row r="1039620" spans="1:7">
      <c r="A1039620" s="3"/>
      <c r="G1039620" s="21"/>
    </row>
    <row r="1039621" spans="1:7">
      <c r="A1039621" s="3"/>
      <c r="G1039621" s="21"/>
    </row>
    <row r="1039622" spans="1:7">
      <c r="A1039622" s="3"/>
      <c r="G1039622" s="21"/>
    </row>
    <row r="1039623" spans="1:7">
      <c r="A1039623" s="3"/>
      <c r="G1039623" s="21"/>
    </row>
    <row r="1039624" spans="1:7">
      <c r="A1039624" s="3"/>
      <c r="G1039624" s="21"/>
    </row>
    <row r="1039625" spans="1:7">
      <c r="A1039625" s="3"/>
      <c r="G1039625" s="21"/>
    </row>
    <row r="1039626" spans="1:7">
      <c r="A1039626" s="3"/>
      <c r="G1039626" s="21"/>
    </row>
    <row r="1039627" spans="1:7">
      <c r="A1039627" s="3"/>
      <c r="G1039627" s="21"/>
    </row>
    <row r="1039628" spans="1:7">
      <c r="A1039628" s="3"/>
      <c r="G1039628" s="21"/>
    </row>
    <row r="1039629" spans="1:7">
      <c r="A1039629" s="3"/>
      <c r="G1039629" s="21"/>
    </row>
    <row r="1039630" spans="1:7">
      <c r="A1039630" s="3"/>
      <c r="G1039630" s="21"/>
    </row>
    <row r="1039631" spans="1:7">
      <c r="A1039631" s="3"/>
      <c r="G1039631" s="21"/>
    </row>
    <row r="1039632" spans="1:7">
      <c r="A1039632" s="3"/>
      <c r="G1039632" s="21"/>
    </row>
    <row r="1039633" spans="1:7">
      <c r="A1039633" s="3"/>
      <c r="G1039633" s="21"/>
    </row>
    <row r="1039634" spans="1:7">
      <c r="A1039634" s="3"/>
      <c r="G1039634" s="21"/>
    </row>
    <row r="1039635" spans="1:7">
      <c r="A1039635" s="3"/>
      <c r="G1039635" s="21"/>
    </row>
    <row r="1039636" spans="1:7">
      <c r="A1039636" s="3"/>
      <c r="G1039636" s="21"/>
    </row>
    <row r="1039637" spans="1:7">
      <c r="A1039637" s="3"/>
      <c r="G1039637" s="21"/>
    </row>
    <row r="1039638" spans="1:7">
      <c r="A1039638" s="3"/>
      <c r="G1039638" s="21"/>
    </row>
    <row r="1039639" spans="1:7">
      <c r="A1039639" s="3"/>
      <c r="G1039639" s="21"/>
    </row>
    <row r="1039640" spans="1:7">
      <c r="A1039640" s="3"/>
      <c r="G1039640" s="21"/>
    </row>
    <row r="1039641" spans="1:7">
      <c r="A1039641" s="3"/>
      <c r="G1039641" s="21"/>
    </row>
    <row r="1039642" spans="1:7">
      <c r="A1039642" s="3"/>
      <c r="G1039642" s="21"/>
    </row>
    <row r="1039643" spans="1:7">
      <c r="A1039643" s="3"/>
      <c r="G1039643" s="21"/>
    </row>
    <row r="1039644" spans="1:7">
      <c r="A1039644" s="3"/>
      <c r="G1039644" s="21"/>
    </row>
    <row r="1039645" spans="1:7">
      <c r="A1039645" s="3"/>
      <c r="G1039645" s="21"/>
    </row>
    <row r="1039646" spans="1:7">
      <c r="A1039646" s="3"/>
      <c r="G1039646" s="21"/>
    </row>
    <row r="1039647" spans="1:7">
      <c r="A1039647" s="3"/>
      <c r="G1039647" s="21"/>
    </row>
    <row r="1039648" spans="1:7">
      <c r="A1039648" s="3"/>
      <c r="G1039648" s="21"/>
    </row>
    <row r="1039649" spans="1:7">
      <c r="A1039649" s="3"/>
      <c r="G1039649" s="21"/>
    </row>
    <row r="1039650" spans="1:7">
      <c r="A1039650" s="3"/>
      <c r="G1039650" s="21"/>
    </row>
    <row r="1039651" spans="1:7">
      <c r="A1039651" s="3"/>
      <c r="G1039651" s="21"/>
    </row>
    <row r="1039652" spans="1:7">
      <c r="A1039652" s="3"/>
      <c r="G1039652" s="21"/>
    </row>
    <row r="1039653" spans="1:7">
      <c r="A1039653" s="3"/>
      <c r="G1039653" s="21"/>
    </row>
    <row r="1039654" spans="1:7">
      <c r="A1039654" s="3"/>
      <c r="G1039654" s="21"/>
    </row>
    <row r="1039655" spans="1:7">
      <c r="A1039655" s="3"/>
      <c r="G1039655" s="21"/>
    </row>
    <row r="1039656" spans="1:7">
      <c r="A1039656" s="3"/>
      <c r="G1039656" s="21"/>
    </row>
    <row r="1039657" spans="1:7">
      <c r="A1039657" s="3"/>
      <c r="G1039657" s="21"/>
    </row>
    <row r="1039658" spans="1:7">
      <c r="A1039658" s="3"/>
      <c r="G1039658" s="21"/>
    </row>
    <row r="1039659" spans="1:7">
      <c r="A1039659" s="3"/>
      <c r="G1039659" s="21"/>
    </row>
    <row r="1039660" spans="1:7">
      <c r="A1039660" s="3"/>
      <c r="G1039660" s="21"/>
    </row>
    <row r="1039661" spans="1:7">
      <c r="A1039661" s="3"/>
      <c r="G1039661" s="21"/>
    </row>
    <row r="1039662" spans="1:7">
      <c r="A1039662" s="3"/>
      <c r="G1039662" s="21"/>
    </row>
    <row r="1039663" spans="1:7">
      <c r="A1039663" s="3"/>
      <c r="G1039663" s="21"/>
    </row>
    <row r="1039664" spans="1:7">
      <c r="A1039664" s="3"/>
      <c r="G1039664" s="21"/>
    </row>
    <row r="1039665" spans="1:7">
      <c r="A1039665" s="3"/>
      <c r="G1039665" s="21"/>
    </row>
    <row r="1039666" spans="1:7">
      <c r="A1039666" s="3"/>
      <c r="G1039666" s="21"/>
    </row>
    <row r="1039667" spans="1:7">
      <c r="A1039667" s="3"/>
      <c r="G1039667" s="21"/>
    </row>
    <row r="1039668" spans="1:7">
      <c r="A1039668" s="3"/>
      <c r="G1039668" s="21"/>
    </row>
    <row r="1039669" spans="1:7">
      <c r="A1039669" s="3"/>
      <c r="G1039669" s="21"/>
    </row>
    <row r="1039670" spans="1:7">
      <c r="A1039670" s="3"/>
      <c r="G1039670" s="21"/>
    </row>
    <row r="1039671" spans="1:7">
      <c r="A1039671" s="3"/>
      <c r="G1039671" s="21"/>
    </row>
    <row r="1039672" spans="1:7">
      <c r="A1039672" s="3"/>
      <c r="G1039672" s="21"/>
    </row>
    <row r="1039673" spans="1:7">
      <c r="A1039673" s="3"/>
      <c r="G1039673" s="21"/>
    </row>
    <row r="1039674" spans="1:7">
      <c r="A1039674" s="3"/>
      <c r="G1039674" s="21"/>
    </row>
    <row r="1039675" spans="1:7">
      <c r="A1039675" s="3"/>
      <c r="G1039675" s="21"/>
    </row>
    <row r="1039676" spans="1:7">
      <c r="A1039676" s="3"/>
      <c r="G1039676" s="21"/>
    </row>
    <row r="1039677" spans="1:7">
      <c r="A1039677" s="3"/>
      <c r="G1039677" s="21"/>
    </row>
    <row r="1039678" spans="1:7">
      <c r="A1039678" s="3"/>
      <c r="G1039678" s="21"/>
    </row>
    <row r="1039679" spans="1:7">
      <c r="A1039679" s="3"/>
      <c r="G1039679" s="21"/>
    </row>
    <row r="1039680" spans="1:7">
      <c r="A1039680" s="3"/>
      <c r="G1039680" s="21"/>
    </row>
    <row r="1039681" spans="1:7">
      <c r="A1039681" s="3"/>
      <c r="G1039681" s="21"/>
    </row>
    <row r="1039682" spans="1:7">
      <c r="A1039682" s="3"/>
      <c r="G1039682" s="21"/>
    </row>
    <row r="1039683" spans="1:7">
      <c r="A1039683" s="3"/>
      <c r="G1039683" s="21"/>
    </row>
    <row r="1039684" spans="1:7">
      <c r="A1039684" s="3"/>
      <c r="G1039684" s="21"/>
    </row>
    <row r="1039685" spans="1:7">
      <c r="A1039685" s="3"/>
      <c r="G1039685" s="21"/>
    </row>
    <row r="1039686" spans="1:7">
      <c r="A1039686" s="3"/>
      <c r="G1039686" s="21"/>
    </row>
    <row r="1039687" spans="1:7">
      <c r="A1039687" s="3"/>
      <c r="G1039687" s="21"/>
    </row>
    <row r="1039688" spans="1:7">
      <c r="A1039688" s="3"/>
      <c r="G1039688" s="21"/>
    </row>
    <row r="1039689" spans="1:7">
      <c r="A1039689" s="3"/>
      <c r="G1039689" s="21"/>
    </row>
    <row r="1039690" spans="1:7">
      <c r="A1039690" s="3"/>
      <c r="G1039690" s="21"/>
    </row>
    <row r="1039691" spans="1:7">
      <c r="A1039691" s="3"/>
      <c r="G1039691" s="21"/>
    </row>
    <row r="1039692" spans="1:7">
      <c r="A1039692" s="3"/>
      <c r="G1039692" s="21"/>
    </row>
    <row r="1039693" spans="1:7">
      <c r="A1039693" s="3"/>
      <c r="G1039693" s="21"/>
    </row>
    <row r="1039694" spans="1:7">
      <c r="A1039694" s="3"/>
      <c r="G1039694" s="21"/>
    </row>
    <row r="1039695" spans="1:7">
      <c r="A1039695" s="3"/>
      <c r="G1039695" s="21"/>
    </row>
    <row r="1039696" spans="1:7">
      <c r="A1039696" s="3"/>
      <c r="G1039696" s="21"/>
    </row>
    <row r="1039697" spans="1:7">
      <c r="A1039697" s="3"/>
      <c r="G1039697" s="21"/>
    </row>
    <row r="1039698" spans="1:7">
      <c r="A1039698" s="3"/>
      <c r="G1039698" s="21"/>
    </row>
    <row r="1039699" spans="1:7">
      <c r="A1039699" s="3"/>
      <c r="G1039699" s="21"/>
    </row>
    <row r="1039700" spans="1:7">
      <c r="A1039700" s="3"/>
      <c r="G1039700" s="21"/>
    </row>
    <row r="1039701" spans="1:7">
      <c r="A1039701" s="3"/>
      <c r="G1039701" s="21"/>
    </row>
    <row r="1039702" spans="1:7">
      <c r="A1039702" s="3"/>
      <c r="G1039702" s="21"/>
    </row>
    <row r="1039703" spans="1:7">
      <c r="A1039703" s="3"/>
      <c r="G1039703" s="21"/>
    </row>
    <row r="1039704" spans="1:7">
      <c r="A1039704" s="3"/>
      <c r="G1039704" s="21"/>
    </row>
    <row r="1039705" spans="1:7">
      <c r="A1039705" s="3"/>
      <c r="G1039705" s="21"/>
    </row>
    <row r="1039706" spans="1:7">
      <c r="A1039706" s="3"/>
      <c r="G1039706" s="21"/>
    </row>
    <row r="1039707" spans="1:7">
      <c r="A1039707" s="3"/>
      <c r="G1039707" s="21"/>
    </row>
    <row r="1039708" spans="1:7">
      <c r="A1039708" s="3"/>
      <c r="G1039708" s="21"/>
    </row>
    <row r="1039709" spans="1:7">
      <c r="A1039709" s="3"/>
      <c r="G1039709" s="21"/>
    </row>
    <row r="1039710" spans="1:7">
      <c r="A1039710" s="3"/>
      <c r="G1039710" s="21"/>
    </row>
    <row r="1039711" spans="1:7">
      <c r="A1039711" s="3"/>
      <c r="G1039711" s="21"/>
    </row>
    <row r="1039712" spans="1:7">
      <c r="A1039712" s="3"/>
      <c r="G1039712" s="21"/>
    </row>
    <row r="1039713" spans="1:7">
      <c r="A1039713" s="3"/>
      <c r="G1039713" s="21"/>
    </row>
    <row r="1039714" spans="1:7">
      <c r="A1039714" s="3"/>
      <c r="G1039714" s="21"/>
    </row>
    <row r="1039715" spans="1:7">
      <c r="A1039715" s="3"/>
      <c r="G1039715" s="21"/>
    </row>
    <row r="1039716" spans="1:7">
      <c r="A1039716" s="3"/>
      <c r="G1039716" s="21"/>
    </row>
    <row r="1039717" spans="1:7">
      <c r="A1039717" s="3"/>
      <c r="G1039717" s="21"/>
    </row>
    <row r="1039718" spans="1:7">
      <c r="A1039718" s="3"/>
      <c r="G1039718" s="21"/>
    </row>
    <row r="1039719" spans="1:7">
      <c r="A1039719" s="3"/>
      <c r="G1039719" s="21"/>
    </row>
    <row r="1039720" spans="1:7">
      <c r="A1039720" s="3"/>
      <c r="G1039720" s="21"/>
    </row>
    <row r="1039721" spans="1:7">
      <c r="A1039721" s="3"/>
      <c r="G1039721" s="21"/>
    </row>
    <row r="1039722" spans="1:7">
      <c r="A1039722" s="3"/>
      <c r="G1039722" s="21"/>
    </row>
    <row r="1039723" spans="1:7">
      <c r="A1039723" s="3"/>
      <c r="G1039723" s="21"/>
    </row>
    <row r="1039724" spans="1:7">
      <c r="A1039724" s="3"/>
      <c r="G1039724" s="21"/>
    </row>
    <row r="1039725" spans="1:7">
      <c r="A1039725" s="3"/>
      <c r="G1039725" s="21"/>
    </row>
    <row r="1039726" spans="1:7">
      <c r="A1039726" s="3"/>
      <c r="G1039726" s="21"/>
    </row>
    <row r="1039727" spans="1:7">
      <c r="A1039727" s="3"/>
      <c r="G1039727" s="21"/>
    </row>
    <row r="1039728" spans="1:7">
      <c r="A1039728" s="3"/>
      <c r="G1039728" s="21"/>
    </row>
    <row r="1039729" spans="1:7">
      <c r="A1039729" s="3"/>
      <c r="G1039729" s="21"/>
    </row>
    <row r="1039730" spans="1:7">
      <c r="A1039730" s="3"/>
      <c r="G1039730" s="21"/>
    </row>
    <row r="1039731" spans="1:7">
      <c r="A1039731" s="3"/>
      <c r="G1039731" s="21"/>
    </row>
    <row r="1039732" spans="1:7">
      <c r="A1039732" s="3"/>
      <c r="G1039732" s="21"/>
    </row>
    <row r="1039733" spans="1:7">
      <c r="A1039733" s="3"/>
      <c r="G1039733" s="21"/>
    </row>
    <row r="1039734" spans="1:7">
      <c r="A1039734" s="3"/>
      <c r="G1039734" s="21"/>
    </row>
    <row r="1039735" spans="1:7">
      <c r="A1039735" s="3"/>
      <c r="G1039735" s="21"/>
    </row>
    <row r="1039736" spans="1:7">
      <c r="A1039736" s="3"/>
      <c r="G1039736" s="21"/>
    </row>
    <row r="1039737" spans="1:7">
      <c r="A1039737" s="3"/>
      <c r="G1039737" s="21"/>
    </row>
    <row r="1039738" spans="1:7">
      <c r="A1039738" s="3"/>
      <c r="G1039738" s="21"/>
    </row>
    <row r="1039739" spans="1:7">
      <c r="A1039739" s="3"/>
      <c r="G1039739" s="21"/>
    </row>
    <row r="1039740" spans="1:7">
      <c r="A1039740" s="3"/>
      <c r="G1039740" s="21"/>
    </row>
    <row r="1039741" spans="1:7">
      <c r="A1039741" s="3"/>
      <c r="G1039741" s="21"/>
    </row>
    <row r="1039742" spans="1:7">
      <c r="A1039742" s="3"/>
      <c r="G1039742" s="21"/>
    </row>
    <row r="1039743" spans="1:7">
      <c r="A1039743" s="3"/>
      <c r="G1039743" s="21"/>
    </row>
    <row r="1039744" spans="1:7">
      <c r="A1039744" s="3"/>
      <c r="G1039744" s="21"/>
    </row>
    <row r="1039745" spans="1:7">
      <c r="A1039745" s="3"/>
      <c r="G1039745" s="21"/>
    </row>
    <row r="1039746" spans="1:7">
      <c r="A1039746" s="3"/>
      <c r="G1039746" s="21"/>
    </row>
    <row r="1039747" spans="1:7">
      <c r="A1039747" s="3"/>
      <c r="G1039747" s="21"/>
    </row>
    <row r="1039748" spans="1:7">
      <c r="A1039748" s="3"/>
      <c r="G1039748" s="21"/>
    </row>
    <row r="1039749" spans="1:7">
      <c r="A1039749" s="3"/>
      <c r="G1039749" s="21"/>
    </row>
    <row r="1039750" spans="1:7">
      <c r="A1039750" s="3"/>
      <c r="G1039750" s="21"/>
    </row>
    <row r="1039751" spans="1:7">
      <c r="A1039751" s="3"/>
      <c r="G1039751" s="21"/>
    </row>
    <row r="1039752" spans="1:7">
      <c r="A1039752" s="3"/>
      <c r="G1039752" s="21"/>
    </row>
    <row r="1039753" spans="1:7">
      <c r="A1039753" s="3"/>
      <c r="G1039753" s="21"/>
    </row>
    <row r="1039754" spans="1:7">
      <c r="A1039754" s="3"/>
      <c r="G1039754" s="21"/>
    </row>
    <row r="1039755" spans="1:7">
      <c r="A1039755" s="3"/>
      <c r="G1039755" s="21"/>
    </row>
    <row r="1039756" spans="1:7">
      <c r="A1039756" s="3"/>
      <c r="G1039756" s="21"/>
    </row>
    <row r="1039757" spans="1:7">
      <c r="A1039757" s="3"/>
      <c r="G1039757" s="21"/>
    </row>
    <row r="1039758" spans="1:7">
      <c r="A1039758" s="3"/>
      <c r="G1039758" s="21"/>
    </row>
    <row r="1039759" spans="1:7">
      <c r="A1039759" s="3"/>
      <c r="G1039759" s="21"/>
    </row>
    <row r="1039760" spans="1:7">
      <c r="A1039760" s="3"/>
      <c r="G1039760" s="21"/>
    </row>
    <row r="1039761" spans="1:7">
      <c r="A1039761" s="3"/>
      <c r="G1039761" s="21"/>
    </row>
    <row r="1039762" spans="1:7">
      <c r="A1039762" s="3"/>
      <c r="G1039762" s="21"/>
    </row>
    <row r="1039763" spans="1:7">
      <c r="A1039763" s="3"/>
      <c r="G1039763" s="21"/>
    </row>
    <row r="1039764" spans="1:7">
      <c r="A1039764" s="3"/>
      <c r="G1039764" s="21"/>
    </row>
    <row r="1039765" spans="1:7">
      <c r="A1039765" s="3"/>
      <c r="G1039765" s="21"/>
    </row>
    <row r="1039766" spans="1:7">
      <c r="A1039766" s="3"/>
      <c r="G1039766" s="21"/>
    </row>
    <row r="1039767" spans="1:7">
      <c r="A1039767" s="3"/>
      <c r="G1039767" s="21"/>
    </row>
    <row r="1039768" spans="1:7">
      <c r="A1039768" s="3"/>
      <c r="G1039768" s="21"/>
    </row>
    <row r="1039769" spans="1:7">
      <c r="A1039769" s="3"/>
      <c r="G1039769" s="21"/>
    </row>
    <row r="1039770" spans="1:7">
      <c r="A1039770" s="3"/>
      <c r="G1039770" s="21"/>
    </row>
    <row r="1039771" spans="1:7">
      <c r="A1039771" s="3"/>
      <c r="G1039771" s="21"/>
    </row>
    <row r="1039772" spans="1:7">
      <c r="A1039772" s="3"/>
      <c r="G1039772" s="21"/>
    </row>
    <row r="1039773" spans="1:7">
      <c r="A1039773" s="3"/>
      <c r="G1039773" s="21"/>
    </row>
    <row r="1039774" spans="1:7">
      <c r="A1039774" s="3"/>
      <c r="G1039774" s="21"/>
    </row>
    <row r="1039775" spans="1:7">
      <c r="A1039775" s="3"/>
      <c r="G1039775" s="21"/>
    </row>
    <row r="1039776" spans="1:7">
      <c r="A1039776" s="3"/>
      <c r="G1039776" s="21"/>
    </row>
    <row r="1039777" spans="1:7">
      <c r="A1039777" s="3"/>
      <c r="G1039777" s="21"/>
    </row>
    <row r="1039778" spans="1:7">
      <c r="A1039778" s="3"/>
      <c r="G1039778" s="21"/>
    </row>
    <row r="1039779" spans="1:7">
      <c r="A1039779" s="3"/>
      <c r="G1039779" s="21"/>
    </row>
    <row r="1039780" spans="1:7">
      <c r="A1039780" s="3"/>
      <c r="G1039780" s="21"/>
    </row>
    <row r="1039781" spans="1:7">
      <c r="A1039781" s="3"/>
      <c r="G1039781" s="21"/>
    </row>
    <row r="1039782" spans="1:7">
      <c r="A1039782" s="3"/>
      <c r="G1039782" s="21"/>
    </row>
    <row r="1039783" spans="1:7">
      <c r="A1039783" s="3"/>
      <c r="G1039783" s="21"/>
    </row>
    <row r="1039784" spans="1:7">
      <c r="A1039784" s="3"/>
      <c r="G1039784" s="21"/>
    </row>
    <row r="1039785" spans="1:7">
      <c r="A1039785" s="3"/>
      <c r="G1039785" s="21"/>
    </row>
    <row r="1039786" spans="1:7">
      <c r="A1039786" s="3"/>
      <c r="G1039786" s="21"/>
    </row>
    <row r="1039787" spans="1:7">
      <c r="A1039787" s="3"/>
      <c r="G1039787" s="21"/>
    </row>
    <row r="1039788" spans="1:7">
      <c r="A1039788" s="3"/>
      <c r="G1039788" s="21"/>
    </row>
    <row r="1039789" spans="1:7">
      <c r="A1039789" s="3"/>
      <c r="G1039789" s="21"/>
    </row>
    <row r="1039790" spans="1:7">
      <c r="A1039790" s="3"/>
      <c r="G1039790" s="21"/>
    </row>
    <row r="1039791" spans="1:7">
      <c r="A1039791" s="3"/>
      <c r="G1039791" s="21"/>
    </row>
    <row r="1039792" spans="1:7">
      <c r="A1039792" s="3"/>
      <c r="G1039792" s="21"/>
    </row>
    <row r="1039793" spans="1:7">
      <c r="A1039793" s="3"/>
      <c r="G1039793" s="21"/>
    </row>
    <row r="1039794" spans="1:7">
      <c r="A1039794" s="3"/>
      <c r="G1039794" s="21"/>
    </row>
    <row r="1039795" spans="1:7">
      <c r="A1039795" s="3"/>
      <c r="G1039795" s="21"/>
    </row>
    <row r="1039796" spans="1:7">
      <c r="A1039796" s="3"/>
      <c r="G1039796" s="21"/>
    </row>
    <row r="1039797" spans="1:7">
      <c r="A1039797" s="3"/>
      <c r="G1039797" s="21"/>
    </row>
    <row r="1039798" spans="1:7">
      <c r="A1039798" s="3"/>
      <c r="G1039798" s="21"/>
    </row>
    <row r="1039799" spans="1:7">
      <c r="A1039799" s="3"/>
      <c r="G1039799" s="21"/>
    </row>
    <row r="1039800" spans="1:7">
      <c r="A1039800" s="3"/>
      <c r="G1039800" s="21"/>
    </row>
    <row r="1039801" spans="1:7">
      <c r="A1039801" s="3"/>
      <c r="G1039801" s="21"/>
    </row>
    <row r="1039802" spans="1:7">
      <c r="A1039802" s="3"/>
      <c r="G1039802" s="21"/>
    </row>
    <row r="1039803" spans="1:7">
      <c r="A1039803" s="3"/>
      <c r="G1039803" s="21"/>
    </row>
    <row r="1039804" spans="1:7">
      <c r="A1039804" s="3"/>
      <c r="G1039804" s="21"/>
    </row>
    <row r="1039805" spans="1:7">
      <c r="A1039805" s="3"/>
      <c r="G1039805" s="21"/>
    </row>
    <row r="1039806" spans="1:7">
      <c r="A1039806" s="3"/>
      <c r="G1039806" s="21"/>
    </row>
    <row r="1039807" spans="1:7">
      <c r="A1039807" s="3"/>
      <c r="G1039807" s="21"/>
    </row>
    <row r="1039808" spans="1:7">
      <c r="A1039808" s="3"/>
      <c r="G1039808" s="21"/>
    </row>
    <row r="1039809" spans="1:7">
      <c r="A1039809" s="3"/>
      <c r="G1039809" s="21"/>
    </row>
    <row r="1039810" spans="1:7">
      <c r="A1039810" s="3"/>
      <c r="G1039810" s="21"/>
    </row>
    <row r="1039811" spans="1:7">
      <c r="A1039811" s="3"/>
      <c r="G1039811" s="21"/>
    </row>
    <row r="1039812" spans="1:7">
      <c r="A1039812" s="3"/>
      <c r="G1039812" s="21"/>
    </row>
    <row r="1039813" spans="1:7">
      <c r="A1039813" s="3"/>
      <c r="G1039813" s="21"/>
    </row>
    <row r="1039814" spans="1:7">
      <c r="A1039814" s="3"/>
      <c r="G1039814" s="21"/>
    </row>
    <row r="1039815" spans="1:7">
      <c r="A1039815" s="3"/>
      <c r="G1039815" s="21"/>
    </row>
    <row r="1039816" spans="1:7">
      <c r="A1039816" s="3"/>
      <c r="G1039816" s="21"/>
    </row>
    <row r="1039817" spans="1:7">
      <c r="A1039817" s="3"/>
      <c r="G1039817" s="21"/>
    </row>
    <row r="1039818" spans="1:7">
      <c r="A1039818" s="3"/>
      <c r="G1039818" s="21"/>
    </row>
    <row r="1039819" spans="1:7">
      <c r="A1039819" s="3"/>
      <c r="G1039819" s="21"/>
    </row>
    <row r="1039820" spans="1:7">
      <c r="A1039820" s="3"/>
      <c r="G1039820" s="21"/>
    </row>
    <row r="1039821" spans="1:7">
      <c r="A1039821" s="3"/>
      <c r="G1039821" s="21"/>
    </row>
    <row r="1039822" spans="1:7">
      <c r="A1039822" s="3"/>
      <c r="G1039822" s="21"/>
    </row>
    <row r="1039823" spans="1:7">
      <c r="A1039823" s="3"/>
      <c r="G1039823" s="21"/>
    </row>
    <row r="1039824" spans="1:7">
      <c r="A1039824" s="3"/>
      <c r="G1039824" s="21"/>
    </row>
    <row r="1039825" spans="1:7">
      <c r="A1039825" s="3"/>
      <c r="G1039825" s="21"/>
    </row>
    <row r="1039826" spans="1:7">
      <c r="A1039826" s="3"/>
      <c r="G1039826" s="21"/>
    </row>
    <row r="1039827" spans="1:7">
      <c r="A1039827" s="3"/>
      <c r="G1039827" s="21"/>
    </row>
    <row r="1039828" spans="1:7">
      <c r="A1039828" s="3"/>
      <c r="G1039828" s="21"/>
    </row>
    <row r="1039829" spans="1:7">
      <c r="A1039829" s="3"/>
      <c r="G1039829" s="21"/>
    </row>
    <row r="1039830" spans="1:7">
      <c r="A1039830" s="3"/>
      <c r="G1039830" s="21"/>
    </row>
    <row r="1039831" spans="1:7">
      <c r="A1039831" s="3"/>
      <c r="G1039831" s="21"/>
    </row>
    <row r="1039832" spans="1:7">
      <c r="A1039832" s="3"/>
      <c r="G1039832" s="21"/>
    </row>
    <row r="1039833" spans="1:7">
      <c r="A1039833" s="3"/>
      <c r="G1039833" s="21"/>
    </row>
    <row r="1039834" spans="1:7">
      <c r="A1039834" s="3"/>
      <c r="G1039834" s="21"/>
    </row>
    <row r="1039835" spans="1:7">
      <c r="A1039835" s="3"/>
      <c r="G1039835" s="21"/>
    </row>
    <row r="1039836" spans="1:7">
      <c r="A1039836" s="3"/>
      <c r="G1039836" s="21"/>
    </row>
    <row r="1039837" spans="1:7">
      <c r="A1039837" s="3"/>
      <c r="G1039837" s="21"/>
    </row>
    <row r="1039838" spans="1:7">
      <c r="A1039838" s="3"/>
      <c r="G1039838" s="21"/>
    </row>
    <row r="1039839" spans="1:7">
      <c r="A1039839" s="3"/>
      <c r="G1039839" s="21"/>
    </row>
    <row r="1039840" spans="1:7">
      <c r="A1039840" s="3"/>
      <c r="G1039840" s="21"/>
    </row>
    <row r="1039841" spans="1:7">
      <c r="A1039841" s="3"/>
      <c r="G1039841" s="21"/>
    </row>
    <row r="1039842" spans="1:7">
      <c r="A1039842" s="3"/>
      <c r="G1039842" s="21"/>
    </row>
    <row r="1039843" spans="1:7">
      <c r="A1039843" s="3"/>
      <c r="G1039843" s="21"/>
    </row>
    <row r="1039844" spans="1:7">
      <c r="A1039844" s="3"/>
      <c r="G1039844" s="21"/>
    </row>
    <row r="1039845" spans="1:7">
      <c r="A1039845" s="3"/>
      <c r="G1039845" s="21"/>
    </row>
    <row r="1039846" spans="1:7">
      <c r="A1039846" s="3"/>
      <c r="G1039846" s="21"/>
    </row>
    <row r="1039847" spans="1:7">
      <c r="A1039847" s="3"/>
      <c r="G1039847" s="21"/>
    </row>
    <row r="1039848" spans="1:7">
      <c r="A1039848" s="3"/>
      <c r="G1039848" s="21"/>
    </row>
    <row r="1039849" spans="1:7">
      <c r="A1039849" s="3"/>
      <c r="G1039849" s="21"/>
    </row>
    <row r="1039850" spans="1:7">
      <c r="A1039850" s="3"/>
      <c r="G1039850" s="21"/>
    </row>
    <row r="1039851" spans="1:7">
      <c r="A1039851" s="3"/>
      <c r="G1039851" s="21"/>
    </row>
    <row r="1039852" spans="1:7">
      <c r="A1039852" s="3"/>
      <c r="G1039852" s="21"/>
    </row>
    <row r="1039853" spans="1:7">
      <c r="A1039853" s="3"/>
      <c r="G1039853" s="21"/>
    </row>
    <row r="1039854" spans="1:7">
      <c r="A1039854" s="3"/>
      <c r="G1039854" s="21"/>
    </row>
    <row r="1039855" spans="1:7">
      <c r="A1039855" s="3"/>
      <c r="G1039855" s="21"/>
    </row>
    <row r="1039856" spans="1:7">
      <c r="A1039856" s="3"/>
      <c r="G1039856" s="21"/>
    </row>
    <row r="1039857" spans="1:7">
      <c r="A1039857" s="3"/>
      <c r="G1039857" s="21"/>
    </row>
    <row r="1039858" spans="1:7">
      <c r="A1039858" s="3"/>
      <c r="G1039858" s="21"/>
    </row>
    <row r="1039859" spans="1:7">
      <c r="A1039859" s="3"/>
      <c r="G1039859" s="21"/>
    </row>
    <row r="1039860" spans="1:7">
      <c r="A1039860" s="3"/>
      <c r="G1039860" s="21"/>
    </row>
    <row r="1039861" spans="1:7">
      <c r="A1039861" s="3"/>
      <c r="G1039861" s="21"/>
    </row>
    <row r="1039862" spans="1:7">
      <c r="A1039862" s="3"/>
      <c r="G1039862" s="21"/>
    </row>
    <row r="1039863" spans="1:7">
      <c r="A1039863" s="3"/>
      <c r="G1039863" s="21"/>
    </row>
    <row r="1039864" spans="1:7">
      <c r="A1039864" s="3"/>
      <c r="G1039864" s="21"/>
    </row>
    <row r="1039865" spans="1:7">
      <c r="A1039865" s="3"/>
      <c r="G1039865" s="21"/>
    </row>
    <row r="1039866" spans="1:7">
      <c r="A1039866" s="3"/>
      <c r="G1039866" s="21"/>
    </row>
    <row r="1039867" spans="1:7">
      <c r="A1039867" s="3"/>
      <c r="G1039867" s="21"/>
    </row>
    <row r="1039868" spans="1:7">
      <c r="A1039868" s="3"/>
      <c r="G1039868" s="21"/>
    </row>
    <row r="1039869" spans="1:7">
      <c r="A1039869" s="3"/>
      <c r="G1039869" s="21"/>
    </row>
    <row r="1039870" spans="1:7">
      <c r="A1039870" s="3"/>
      <c r="G1039870" s="21"/>
    </row>
    <row r="1039871" spans="1:7">
      <c r="A1039871" s="3"/>
      <c r="G1039871" s="21"/>
    </row>
    <row r="1039872" spans="1:7">
      <c r="A1039872" s="3"/>
      <c r="G1039872" s="21"/>
    </row>
    <row r="1039873" spans="1:7">
      <c r="A1039873" s="3"/>
      <c r="G1039873" s="21"/>
    </row>
    <row r="1039874" spans="1:7">
      <c r="A1039874" s="3"/>
      <c r="G1039874" s="21"/>
    </row>
    <row r="1039875" spans="1:7">
      <c r="A1039875" s="3"/>
      <c r="G1039875" s="21"/>
    </row>
    <row r="1039876" spans="1:7">
      <c r="A1039876" s="3"/>
      <c r="G1039876" s="21"/>
    </row>
    <row r="1039877" spans="1:7">
      <c r="A1039877" s="3"/>
      <c r="G1039877" s="21"/>
    </row>
    <row r="1039878" spans="1:7">
      <c r="A1039878" s="3"/>
      <c r="G1039878" s="21"/>
    </row>
    <row r="1039879" spans="1:7">
      <c r="A1039879" s="3"/>
      <c r="G1039879" s="21"/>
    </row>
    <row r="1039880" spans="1:7">
      <c r="A1039880" s="3"/>
      <c r="G1039880" s="21"/>
    </row>
    <row r="1039881" spans="1:7">
      <c r="A1039881" s="3"/>
      <c r="G1039881" s="21"/>
    </row>
    <row r="1039882" spans="1:7">
      <c r="A1039882" s="3"/>
      <c r="G1039882" s="21"/>
    </row>
    <row r="1039883" spans="1:7">
      <c r="A1039883" s="3"/>
      <c r="G1039883" s="21"/>
    </row>
    <row r="1039884" spans="1:7">
      <c r="A1039884" s="3"/>
      <c r="G1039884" s="21"/>
    </row>
    <row r="1039885" spans="1:7">
      <c r="A1039885" s="3"/>
      <c r="G1039885" s="21"/>
    </row>
    <row r="1039886" spans="1:7">
      <c r="A1039886" s="3"/>
      <c r="G1039886" s="21"/>
    </row>
    <row r="1039887" spans="1:7">
      <c r="A1039887" s="3"/>
      <c r="G1039887" s="21"/>
    </row>
    <row r="1039888" spans="1:7">
      <c r="A1039888" s="3"/>
      <c r="G1039888" s="21"/>
    </row>
    <row r="1039889" spans="1:7">
      <c r="A1039889" s="3"/>
      <c r="G1039889" s="21"/>
    </row>
    <row r="1039890" spans="1:7">
      <c r="A1039890" s="3"/>
      <c r="G1039890" s="21"/>
    </row>
    <row r="1039891" spans="1:7">
      <c r="A1039891" s="3"/>
      <c r="G1039891" s="21"/>
    </row>
    <row r="1039892" spans="1:7">
      <c r="A1039892" s="3"/>
      <c r="G1039892" s="21"/>
    </row>
    <row r="1039893" spans="1:7">
      <c r="A1039893" s="3"/>
      <c r="G1039893" s="21"/>
    </row>
    <row r="1039894" spans="1:7">
      <c r="A1039894" s="3"/>
      <c r="G1039894" s="21"/>
    </row>
    <row r="1039895" spans="1:7">
      <c r="A1039895" s="3"/>
      <c r="G1039895" s="21"/>
    </row>
    <row r="1039896" spans="1:7">
      <c r="A1039896" s="3"/>
      <c r="G1039896" s="21"/>
    </row>
    <row r="1039897" spans="1:7">
      <c r="A1039897" s="3"/>
      <c r="G1039897" s="21"/>
    </row>
    <row r="1039898" spans="1:7">
      <c r="A1039898" s="3"/>
      <c r="G1039898" s="21"/>
    </row>
    <row r="1039899" spans="1:7">
      <c r="A1039899" s="3"/>
      <c r="G1039899" s="21"/>
    </row>
    <row r="1039900" spans="1:7">
      <c r="A1039900" s="3"/>
      <c r="G1039900" s="21"/>
    </row>
    <row r="1039901" spans="1:7">
      <c r="A1039901" s="3"/>
      <c r="G1039901" s="21"/>
    </row>
    <row r="1039902" spans="1:7">
      <c r="A1039902" s="3"/>
      <c r="G1039902" s="21"/>
    </row>
    <row r="1039903" spans="1:7">
      <c r="A1039903" s="3"/>
      <c r="G1039903" s="21"/>
    </row>
    <row r="1039904" spans="1:7">
      <c r="A1039904" s="3"/>
      <c r="G1039904" s="21"/>
    </row>
    <row r="1039905" spans="1:7">
      <c r="A1039905" s="3"/>
      <c r="G1039905" s="21"/>
    </row>
    <row r="1039906" spans="1:7">
      <c r="A1039906" s="3"/>
      <c r="G1039906" s="21"/>
    </row>
    <row r="1039907" spans="1:7">
      <c r="A1039907" s="3"/>
      <c r="G1039907" s="21"/>
    </row>
    <row r="1039908" spans="1:7">
      <c r="A1039908" s="3"/>
      <c r="G1039908" s="21"/>
    </row>
    <row r="1039909" spans="1:7">
      <c r="A1039909" s="3"/>
      <c r="G1039909" s="21"/>
    </row>
    <row r="1039910" spans="1:7">
      <c r="A1039910" s="3"/>
      <c r="G1039910" s="21"/>
    </row>
    <row r="1039911" spans="1:7">
      <c r="A1039911" s="3"/>
      <c r="G1039911" s="21"/>
    </row>
    <row r="1039912" spans="1:7">
      <c r="A1039912" s="3"/>
      <c r="G1039912" s="21"/>
    </row>
    <row r="1039913" spans="1:7">
      <c r="A1039913" s="3"/>
      <c r="G1039913" s="21"/>
    </row>
    <row r="1039914" spans="1:7">
      <c r="A1039914" s="3"/>
      <c r="G1039914" s="21"/>
    </row>
    <row r="1039915" spans="1:7">
      <c r="A1039915" s="3"/>
      <c r="G1039915" s="21"/>
    </row>
    <row r="1039916" spans="1:7">
      <c r="A1039916" s="3"/>
      <c r="G1039916" s="21"/>
    </row>
    <row r="1039917" spans="1:7">
      <c r="A1039917" s="3"/>
      <c r="G1039917" s="21"/>
    </row>
    <row r="1039918" spans="1:7">
      <c r="A1039918" s="3"/>
      <c r="G1039918" s="21"/>
    </row>
    <row r="1039919" spans="1:7">
      <c r="A1039919" s="3"/>
      <c r="G1039919" s="21"/>
    </row>
    <row r="1039920" spans="1:7">
      <c r="A1039920" s="3"/>
      <c r="G1039920" s="21"/>
    </row>
    <row r="1039921" spans="1:7">
      <c r="A1039921" s="3"/>
      <c r="G1039921" s="21"/>
    </row>
    <row r="1039922" spans="1:7">
      <c r="A1039922" s="3"/>
      <c r="G1039922" s="21"/>
    </row>
    <row r="1039923" spans="1:7">
      <c r="A1039923" s="3"/>
      <c r="G1039923" s="21"/>
    </row>
    <row r="1039924" spans="1:7">
      <c r="A1039924" s="3"/>
      <c r="G1039924" s="21"/>
    </row>
    <row r="1039925" spans="1:7">
      <c r="A1039925" s="3"/>
      <c r="G1039925" s="21"/>
    </row>
    <row r="1039926" spans="1:7">
      <c r="A1039926" s="3"/>
      <c r="G1039926" s="21"/>
    </row>
    <row r="1039927" spans="1:7">
      <c r="A1039927" s="3"/>
      <c r="G1039927" s="21"/>
    </row>
    <row r="1039928" spans="1:7">
      <c r="A1039928" s="3"/>
      <c r="G1039928" s="21"/>
    </row>
    <row r="1039929" spans="1:7">
      <c r="A1039929" s="3"/>
      <c r="G1039929" s="21"/>
    </row>
    <row r="1039930" spans="1:7">
      <c r="A1039930" s="3"/>
      <c r="G1039930" s="21"/>
    </row>
    <row r="1039931" spans="1:7">
      <c r="A1039931" s="3"/>
      <c r="G1039931" s="21"/>
    </row>
    <row r="1039932" spans="1:7">
      <c r="A1039932" s="3"/>
      <c r="G1039932" s="21"/>
    </row>
    <row r="1039933" spans="1:7">
      <c r="A1039933" s="3"/>
      <c r="G1039933" s="21"/>
    </row>
    <row r="1039934" spans="1:7">
      <c r="A1039934" s="3"/>
      <c r="G1039934" s="21"/>
    </row>
    <row r="1039935" spans="1:7">
      <c r="A1039935" s="3"/>
      <c r="G1039935" s="21"/>
    </row>
    <row r="1039936" spans="1:7">
      <c r="A1039936" s="3"/>
      <c r="G1039936" s="21"/>
    </row>
    <row r="1039937" spans="1:7">
      <c r="A1039937" s="3"/>
      <c r="G1039937" s="21"/>
    </row>
    <row r="1039938" spans="1:7">
      <c r="A1039938" s="3"/>
      <c r="G1039938" s="21"/>
    </row>
    <row r="1039939" spans="1:7">
      <c r="A1039939" s="3"/>
      <c r="G1039939" s="21"/>
    </row>
    <row r="1039940" spans="1:7">
      <c r="A1039940" s="3"/>
      <c r="G1039940" s="21"/>
    </row>
    <row r="1039941" spans="1:7">
      <c r="A1039941" s="3"/>
      <c r="G1039941" s="21"/>
    </row>
    <row r="1039942" spans="1:7">
      <c r="A1039942" s="3"/>
      <c r="G1039942" s="21"/>
    </row>
    <row r="1039943" spans="1:7">
      <c r="A1039943" s="3"/>
      <c r="G1039943" s="21"/>
    </row>
    <row r="1039944" spans="1:7">
      <c r="A1039944" s="3"/>
      <c r="G1039944" s="21"/>
    </row>
    <row r="1039945" spans="1:7">
      <c r="A1039945" s="3"/>
      <c r="G1039945" s="21"/>
    </row>
    <row r="1039946" spans="1:7">
      <c r="A1039946" s="3"/>
      <c r="G1039946" s="21"/>
    </row>
    <row r="1039947" spans="1:7">
      <c r="A1039947" s="3"/>
      <c r="G1039947" s="21"/>
    </row>
    <row r="1039948" spans="1:7">
      <c r="A1039948" s="3"/>
      <c r="G1039948" s="21"/>
    </row>
    <row r="1039949" spans="1:7">
      <c r="A1039949" s="3"/>
      <c r="G1039949" s="21"/>
    </row>
    <row r="1039950" spans="1:7">
      <c r="A1039950" s="3"/>
      <c r="G1039950" s="21"/>
    </row>
    <row r="1039951" spans="1:7">
      <c r="A1039951" s="3"/>
      <c r="G1039951" s="21"/>
    </row>
    <row r="1039952" spans="1:7">
      <c r="A1039952" s="3"/>
      <c r="G1039952" s="21"/>
    </row>
    <row r="1039953" spans="1:7">
      <c r="A1039953" s="3"/>
      <c r="G1039953" s="21"/>
    </row>
    <row r="1039954" spans="1:7">
      <c r="A1039954" s="3"/>
      <c r="G1039954" s="21"/>
    </row>
    <row r="1039955" spans="1:7">
      <c r="A1039955" s="3"/>
      <c r="G1039955" s="21"/>
    </row>
    <row r="1039956" spans="1:7">
      <c r="A1039956" s="3"/>
      <c r="G1039956" s="21"/>
    </row>
    <row r="1039957" spans="1:7">
      <c r="A1039957" s="3"/>
      <c r="G1039957" s="21"/>
    </row>
    <row r="1039958" spans="1:7">
      <c r="A1039958" s="3"/>
      <c r="G1039958" s="21"/>
    </row>
    <row r="1039959" spans="1:7">
      <c r="A1039959" s="3"/>
      <c r="G1039959" s="21"/>
    </row>
    <row r="1039960" spans="1:7">
      <c r="A1039960" s="3"/>
      <c r="G1039960" s="21"/>
    </row>
    <row r="1039961" spans="1:7">
      <c r="A1039961" s="3"/>
      <c r="G1039961" s="21"/>
    </row>
    <row r="1039962" spans="1:7">
      <c r="A1039962" s="3"/>
      <c r="G1039962" s="21"/>
    </row>
    <row r="1039963" spans="1:7">
      <c r="A1039963" s="3"/>
      <c r="G1039963" s="21"/>
    </row>
    <row r="1039964" spans="1:7">
      <c r="A1039964" s="3"/>
      <c r="G1039964" s="21"/>
    </row>
    <row r="1039965" spans="1:7">
      <c r="A1039965" s="3"/>
      <c r="G1039965" s="21"/>
    </row>
    <row r="1039966" spans="1:7">
      <c r="A1039966" s="3"/>
      <c r="G1039966" s="21"/>
    </row>
    <row r="1039967" spans="1:7">
      <c r="A1039967" s="3"/>
      <c r="G1039967" s="21"/>
    </row>
    <row r="1039968" spans="1:7">
      <c r="A1039968" s="3"/>
      <c r="G1039968" s="21"/>
    </row>
    <row r="1039969" spans="1:7">
      <c r="A1039969" s="3"/>
      <c r="G1039969" s="21"/>
    </row>
    <row r="1039970" spans="1:7">
      <c r="A1039970" s="3"/>
      <c r="G1039970" s="21"/>
    </row>
    <row r="1039971" spans="1:7">
      <c r="A1039971" s="3"/>
      <c r="G1039971" s="21"/>
    </row>
    <row r="1039972" spans="1:7">
      <c r="A1039972" s="3"/>
      <c r="G1039972" s="21"/>
    </row>
    <row r="1039973" spans="1:7">
      <c r="A1039973" s="3"/>
      <c r="G1039973" s="21"/>
    </row>
    <row r="1039974" spans="1:7">
      <c r="A1039974" s="3"/>
      <c r="G1039974" s="21"/>
    </row>
    <row r="1039975" spans="1:7">
      <c r="A1039975" s="3"/>
      <c r="G1039975" s="21"/>
    </row>
    <row r="1039976" spans="1:7">
      <c r="A1039976" s="3"/>
      <c r="G1039976" s="21"/>
    </row>
    <row r="1039977" spans="1:7">
      <c r="A1039977" s="3"/>
      <c r="G1039977" s="21"/>
    </row>
    <row r="1039978" spans="1:7">
      <c r="A1039978" s="3"/>
      <c r="G1039978" s="21"/>
    </row>
    <row r="1039979" spans="1:7">
      <c r="A1039979" s="3"/>
      <c r="G1039979" s="21"/>
    </row>
    <row r="1039980" spans="1:7">
      <c r="A1039980" s="3"/>
      <c r="G1039980" s="21"/>
    </row>
    <row r="1039981" spans="1:7">
      <c r="A1039981" s="3"/>
      <c r="G1039981" s="21"/>
    </row>
    <row r="1039982" spans="1:7">
      <c r="A1039982" s="3"/>
      <c r="G1039982" s="21"/>
    </row>
    <row r="1039983" spans="1:7">
      <c r="A1039983" s="3"/>
      <c r="G1039983" s="21"/>
    </row>
    <row r="1039984" spans="1:7">
      <c r="A1039984" s="3"/>
      <c r="G1039984" s="21"/>
    </row>
    <row r="1039985" spans="1:7">
      <c r="A1039985" s="3"/>
      <c r="G1039985" s="21"/>
    </row>
    <row r="1039986" spans="1:7">
      <c r="A1039986" s="3"/>
      <c r="G1039986" s="21"/>
    </row>
    <row r="1039987" spans="1:7">
      <c r="A1039987" s="3"/>
      <c r="G1039987" s="21"/>
    </row>
    <row r="1039988" spans="1:7">
      <c r="A1039988" s="3"/>
      <c r="G1039988" s="21"/>
    </row>
    <row r="1039989" spans="1:7">
      <c r="A1039989" s="3"/>
      <c r="G1039989" s="21"/>
    </row>
    <row r="1039990" spans="1:7">
      <c r="A1039990" s="3"/>
      <c r="G1039990" s="21"/>
    </row>
    <row r="1039991" spans="1:7">
      <c r="A1039991" s="3"/>
      <c r="G1039991" s="21"/>
    </row>
    <row r="1039992" spans="1:7">
      <c r="A1039992" s="3"/>
      <c r="G1039992" s="21"/>
    </row>
    <row r="1039993" spans="1:7">
      <c r="A1039993" s="3"/>
      <c r="G1039993" s="21"/>
    </row>
    <row r="1039994" spans="1:7">
      <c r="A1039994" s="3"/>
      <c r="G1039994" s="21"/>
    </row>
    <row r="1039995" spans="1:7">
      <c r="A1039995" s="3"/>
      <c r="G1039995" s="21"/>
    </row>
    <row r="1039996" spans="1:7">
      <c r="A1039996" s="3"/>
      <c r="G1039996" s="21"/>
    </row>
    <row r="1039997" spans="1:7">
      <c r="A1039997" s="3"/>
      <c r="G1039997" s="21"/>
    </row>
    <row r="1039998" spans="1:7">
      <c r="A1039998" s="3"/>
      <c r="G1039998" s="21"/>
    </row>
    <row r="1039999" spans="1:7">
      <c r="A1039999" s="3"/>
      <c r="G1039999" s="21"/>
    </row>
    <row r="1040000" spans="1:7">
      <c r="A1040000" s="3"/>
      <c r="G1040000" s="21"/>
    </row>
    <row r="1040001" spans="1:7">
      <c r="A1040001" s="3"/>
      <c r="G1040001" s="21"/>
    </row>
    <row r="1040002" spans="1:7">
      <c r="A1040002" s="3"/>
      <c r="G1040002" s="21"/>
    </row>
    <row r="1040003" spans="1:7">
      <c r="A1040003" s="3"/>
      <c r="G1040003" s="21"/>
    </row>
    <row r="1040004" spans="1:7">
      <c r="A1040004" s="3"/>
      <c r="G1040004" s="21"/>
    </row>
    <row r="1040005" spans="1:7">
      <c r="A1040005" s="3"/>
      <c r="G1040005" s="21"/>
    </row>
    <row r="1040006" spans="1:7">
      <c r="A1040006" s="3"/>
      <c r="G1040006" s="21"/>
    </row>
    <row r="1040007" spans="1:7">
      <c r="A1040007" s="3"/>
      <c r="G1040007" s="21"/>
    </row>
    <row r="1040008" spans="1:7">
      <c r="A1040008" s="3"/>
      <c r="G1040008" s="21"/>
    </row>
    <row r="1040009" spans="1:7">
      <c r="A1040009" s="3"/>
      <c r="G1040009" s="21"/>
    </row>
    <row r="1040010" spans="1:7">
      <c r="A1040010" s="3"/>
      <c r="G1040010" s="21"/>
    </row>
    <row r="1040011" spans="1:7">
      <c r="A1040011" s="3"/>
      <c r="G1040011" s="21"/>
    </row>
    <row r="1040012" spans="1:7">
      <c r="A1040012" s="3"/>
      <c r="G1040012" s="21"/>
    </row>
    <row r="1040013" spans="1:7">
      <c r="A1040013" s="3"/>
      <c r="G1040013" s="21"/>
    </row>
    <row r="1040014" spans="1:7">
      <c r="A1040014" s="3"/>
      <c r="G1040014" s="21"/>
    </row>
    <row r="1040015" spans="1:7">
      <c r="A1040015" s="3"/>
      <c r="G1040015" s="21"/>
    </row>
    <row r="1040016" spans="1:7">
      <c r="A1040016" s="3"/>
      <c r="G1040016" s="21"/>
    </row>
    <row r="1040017" spans="1:7">
      <c r="A1040017" s="3"/>
      <c r="G1040017" s="21"/>
    </row>
    <row r="1040018" spans="1:7">
      <c r="A1040018" s="3"/>
      <c r="G1040018" s="21"/>
    </row>
    <row r="1040019" spans="1:7">
      <c r="A1040019" s="3"/>
      <c r="G1040019" s="21"/>
    </row>
    <row r="1040020" spans="1:7">
      <c r="A1040020" s="3"/>
      <c r="G1040020" s="21"/>
    </row>
    <row r="1040021" spans="1:7">
      <c r="A1040021" s="3"/>
      <c r="G1040021" s="21"/>
    </row>
    <row r="1040022" spans="1:7">
      <c r="A1040022" s="3"/>
      <c r="G1040022" s="21"/>
    </row>
    <row r="1040023" spans="1:7">
      <c r="A1040023" s="3"/>
      <c r="G1040023" s="21"/>
    </row>
    <row r="1040024" spans="1:7">
      <c r="A1040024" s="3"/>
      <c r="G1040024" s="21"/>
    </row>
    <row r="1040025" spans="1:7">
      <c r="A1040025" s="3"/>
      <c r="G1040025" s="21"/>
    </row>
    <row r="1040026" spans="1:7">
      <c r="A1040026" s="3"/>
      <c r="G1040026" s="21"/>
    </row>
    <row r="1040027" spans="1:7">
      <c r="A1040027" s="3"/>
      <c r="G1040027" s="21"/>
    </row>
    <row r="1040028" spans="1:7">
      <c r="A1040028" s="3"/>
      <c r="G1040028" s="21"/>
    </row>
    <row r="1040029" spans="1:7">
      <c r="A1040029" s="3"/>
      <c r="G1040029" s="21"/>
    </row>
    <row r="1040030" spans="1:7">
      <c r="A1040030" s="3"/>
      <c r="G1040030" s="21"/>
    </row>
    <row r="1040031" spans="1:7">
      <c r="A1040031" s="3"/>
      <c r="G1040031" s="21"/>
    </row>
    <row r="1040032" spans="1:7">
      <c r="A1040032" s="3"/>
      <c r="G1040032" s="21"/>
    </row>
    <row r="1040033" spans="1:7">
      <c r="A1040033" s="3"/>
      <c r="G1040033" s="21"/>
    </row>
    <row r="1040034" spans="1:7">
      <c r="A1040034" s="3"/>
      <c r="G1040034" s="21"/>
    </row>
    <row r="1040035" spans="1:7">
      <c r="A1040035" s="3"/>
      <c r="G1040035" s="21"/>
    </row>
    <row r="1040036" spans="1:7">
      <c r="A1040036" s="3"/>
      <c r="G1040036" s="21"/>
    </row>
    <row r="1040037" spans="1:7">
      <c r="A1040037" s="3"/>
      <c r="G1040037" s="21"/>
    </row>
    <row r="1040038" spans="1:7">
      <c r="A1040038" s="3"/>
      <c r="G1040038" s="21"/>
    </row>
    <row r="1040039" spans="1:7">
      <c r="A1040039" s="3"/>
      <c r="G1040039" s="21"/>
    </row>
    <row r="1040040" spans="1:7">
      <c r="A1040040" s="3"/>
      <c r="G1040040" s="21"/>
    </row>
    <row r="1040041" spans="1:7">
      <c r="A1040041" s="3"/>
      <c r="G1040041" s="21"/>
    </row>
    <row r="1040042" spans="1:7">
      <c r="A1040042" s="3"/>
      <c r="G1040042" s="21"/>
    </row>
    <row r="1040043" spans="1:7">
      <c r="A1040043" s="3"/>
      <c r="G1040043" s="21"/>
    </row>
    <row r="1040044" spans="1:7">
      <c r="A1040044" s="3"/>
      <c r="G1040044" s="21"/>
    </row>
    <row r="1040045" spans="1:7">
      <c r="A1040045" s="3"/>
      <c r="G1040045" s="21"/>
    </row>
    <row r="1040046" spans="1:7">
      <c r="A1040046" s="3"/>
      <c r="G1040046" s="21"/>
    </row>
    <row r="1040047" spans="1:7">
      <c r="A1040047" s="3"/>
      <c r="G1040047" s="21"/>
    </row>
    <row r="1040048" spans="1:7">
      <c r="A1040048" s="3"/>
      <c r="G1040048" s="21"/>
    </row>
    <row r="1040049" spans="1:7">
      <c r="A1040049" s="3"/>
      <c r="G1040049" s="21"/>
    </row>
    <row r="1040050" spans="1:7">
      <c r="A1040050" s="3"/>
      <c r="G1040050" s="21"/>
    </row>
    <row r="1040051" spans="1:7">
      <c r="A1040051" s="3"/>
      <c r="G1040051" s="21"/>
    </row>
    <row r="1040052" spans="1:7">
      <c r="A1040052" s="3"/>
      <c r="G1040052" s="21"/>
    </row>
    <row r="1040053" spans="1:7">
      <c r="A1040053" s="3"/>
      <c r="G1040053" s="21"/>
    </row>
    <row r="1040054" spans="1:7">
      <c r="A1040054" s="3"/>
      <c r="G1040054" s="21"/>
    </row>
    <row r="1040055" spans="1:7">
      <c r="A1040055" s="3"/>
      <c r="G1040055" s="21"/>
    </row>
    <row r="1040056" spans="1:7">
      <c r="A1040056" s="3"/>
      <c r="G1040056" s="21"/>
    </row>
    <row r="1040057" spans="1:7">
      <c r="A1040057" s="3"/>
      <c r="G1040057" s="21"/>
    </row>
    <row r="1040058" spans="1:7">
      <c r="A1040058" s="3"/>
      <c r="G1040058" s="21"/>
    </row>
    <row r="1040059" spans="1:7">
      <c r="A1040059" s="3"/>
      <c r="G1040059" s="21"/>
    </row>
    <row r="1040060" spans="1:7">
      <c r="A1040060" s="3"/>
      <c r="G1040060" s="21"/>
    </row>
    <row r="1040061" spans="1:7">
      <c r="A1040061" s="3"/>
      <c r="G1040061" s="21"/>
    </row>
    <row r="1040062" spans="1:7">
      <c r="A1040062" s="3"/>
      <c r="G1040062" s="21"/>
    </row>
    <row r="1040063" spans="1:7">
      <c r="A1040063" s="3"/>
      <c r="G1040063" s="21"/>
    </row>
    <row r="1040064" spans="1:7">
      <c r="A1040064" s="3"/>
      <c r="G1040064" s="21"/>
    </row>
    <row r="1040065" spans="1:7">
      <c r="A1040065" s="3"/>
      <c r="G1040065" s="21"/>
    </row>
    <row r="1040066" spans="1:7">
      <c r="A1040066" s="3"/>
      <c r="G1040066" s="21"/>
    </row>
    <row r="1040067" spans="1:7">
      <c r="A1040067" s="3"/>
      <c r="G1040067" s="21"/>
    </row>
    <row r="1040068" spans="1:7">
      <c r="A1040068" s="3"/>
      <c r="G1040068" s="21"/>
    </row>
    <row r="1040069" spans="1:7">
      <c r="A1040069" s="3"/>
      <c r="G1040069" s="21"/>
    </row>
    <row r="1040070" spans="1:7">
      <c r="A1040070" s="3"/>
      <c r="G1040070" s="21"/>
    </row>
    <row r="1040071" spans="1:7">
      <c r="A1040071" s="3"/>
      <c r="G1040071" s="21"/>
    </row>
    <row r="1040072" spans="1:7">
      <c r="A1040072" s="3"/>
      <c r="G1040072" s="21"/>
    </row>
    <row r="1040073" spans="1:7">
      <c r="A1040073" s="3"/>
      <c r="G1040073" s="21"/>
    </row>
    <row r="1040074" spans="1:7">
      <c r="A1040074" s="3"/>
      <c r="G1040074" s="21"/>
    </row>
    <row r="1040075" spans="1:7">
      <c r="A1040075" s="3"/>
      <c r="G1040075" s="21"/>
    </row>
    <row r="1040076" spans="1:7">
      <c r="A1040076" s="3"/>
      <c r="G1040076" s="21"/>
    </row>
    <row r="1040077" spans="1:7">
      <c r="A1040077" s="3"/>
      <c r="G1040077" s="21"/>
    </row>
    <row r="1040078" spans="1:7">
      <c r="A1040078" s="3"/>
      <c r="G1040078" s="21"/>
    </row>
    <row r="1040079" spans="1:7">
      <c r="A1040079" s="3"/>
      <c r="G1040079" s="21"/>
    </row>
    <row r="1040080" spans="1:7">
      <c r="A1040080" s="3"/>
      <c r="G1040080" s="21"/>
    </row>
    <row r="1040081" spans="1:7">
      <c r="A1040081" s="3"/>
      <c r="G1040081" s="21"/>
    </row>
    <row r="1040082" spans="1:7">
      <c r="A1040082" s="3"/>
      <c r="G1040082" s="21"/>
    </row>
    <row r="1040083" spans="1:7">
      <c r="A1040083" s="3"/>
      <c r="G1040083" s="21"/>
    </row>
    <row r="1040084" spans="1:7">
      <c r="A1040084" s="3"/>
      <c r="G1040084" s="21"/>
    </row>
    <row r="1040085" spans="1:7">
      <c r="A1040085" s="3"/>
      <c r="G1040085" s="21"/>
    </row>
    <row r="1040086" spans="1:7">
      <c r="A1040086" s="3"/>
      <c r="G1040086" s="21"/>
    </row>
    <row r="1040087" spans="1:7">
      <c r="A1040087" s="3"/>
      <c r="G1040087" s="21"/>
    </row>
    <row r="1040088" spans="1:7">
      <c r="A1040088" s="3"/>
      <c r="G1040088" s="21"/>
    </row>
    <row r="1040089" spans="1:7">
      <c r="A1040089" s="3"/>
      <c r="G1040089" s="21"/>
    </row>
    <row r="1040090" spans="1:7">
      <c r="A1040090" s="3"/>
      <c r="G1040090" s="21"/>
    </row>
    <row r="1040091" spans="1:7">
      <c r="A1040091" s="3"/>
      <c r="G1040091" s="21"/>
    </row>
    <row r="1040092" spans="1:7">
      <c r="A1040092" s="3"/>
      <c r="G1040092" s="21"/>
    </row>
    <row r="1040093" spans="1:7">
      <c r="A1040093" s="3"/>
      <c r="G1040093" s="21"/>
    </row>
    <row r="1040094" spans="1:7">
      <c r="A1040094" s="3"/>
      <c r="G1040094" s="21"/>
    </row>
    <row r="1040095" spans="1:7">
      <c r="A1040095" s="3"/>
      <c r="G1040095" s="21"/>
    </row>
    <row r="1040096" spans="1:7">
      <c r="A1040096" s="3"/>
      <c r="G1040096" s="21"/>
    </row>
    <row r="1040097" spans="1:7">
      <c r="A1040097" s="3"/>
      <c r="G1040097" s="21"/>
    </row>
    <row r="1040098" spans="1:7">
      <c r="A1040098" s="3"/>
      <c r="G1040098" s="21"/>
    </row>
    <row r="1040099" spans="1:7">
      <c r="A1040099" s="3"/>
      <c r="G1040099" s="21"/>
    </row>
    <row r="1040100" spans="1:7">
      <c r="A1040100" s="3"/>
      <c r="G1040100" s="21"/>
    </row>
    <row r="1040101" spans="1:7">
      <c r="A1040101" s="3"/>
      <c r="G1040101" s="21"/>
    </row>
    <row r="1040102" spans="1:7">
      <c r="A1040102" s="3"/>
      <c r="G1040102" s="21"/>
    </row>
    <row r="1040103" spans="1:7">
      <c r="A1040103" s="3"/>
      <c r="G1040103" s="21"/>
    </row>
    <row r="1040104" spans="1:7">
      <c r="A1040104" s="3"/>
      <c r="G1040104" s="21"/>
    </row>
    <row r="1040105" spans="1:7">
      <c r="A1040105" s="3"/>
      <c r="G1040105" s="21"/>
    </row>
    <row r="1040106" spans="1:7">
      <c r="A1040106" s="3"/>
      <c r="G1040106" s="21"/>
    </row>
    <row r="1040107" spans="1:7">
      <c r="A1040107" s="3"/>
      <c r="G1040107" s="21"/>
    </row>
    <row r="1040108" spans="1:7">
      <c r="A1040108" s="3"/>
      <c r="G1040108" s="21"/>
    </row>
    <row r="1040109" spans="1:7">
      <c r="A1040109" s="3"/>
      <c r="G1040109" s="21"/>
    </row>
    <row r="1040110" spans="1:7">
      <c r="A1040110" s="3"/>
      <c r="G1040110" s="21"/>
    </row>
    <row r="1040111" spans="1:7">
      <c r="A1040111" s="3"/>
      <c r="G1040111" s="21"/>
    </row>
    <row r="1040112" spans="1:7">
      <c r="A1040112" s="3"/>
      <c r="G1040112" s="21"/>
    </row>
    <row r="1040113" spans="1:7">
      <c r="A1040113" s="3"/>
      <c r="G1040113" s="21"/>
    </row>
    <row r="1040114" spans="1:7">
      <c r="A1040114" s="3"/>
      <c r="G1040114" s="21"/>
    </row>
    <row r="1040115" spans="1:7">
      <c r="A1040115" s="3"/>
      <c r="G1040115" s="21"/>
    </row>
    <row r="1040116" spans="1:7">
      <c r="A1040116" s="3"/>
      <c r="G1040116" s="21"/>
    </row>
    <row r="1040117" spans="1:7">
      <c r="A1040117" s="3"/>
      <c r="G1040117" s="21"/>
    </row>
    <row r="1040118" spans="1:7">
      <c r="A1040118" s="3"/>
      <c r="G1040118" s="21"/>
    </row>
    <row r="1040119" spans="1:7">
      <c r="A1040119" s="3"/>
      <c r="G1040119" s="21"/>
    </row>
    <row r="1040120" spans="1:7">
      <c r="A1040120" s="3"/>
      <c r="G1040120" s="21"/>
    </row>
    <row r="1040121" spans="1:7">
      <c r="A1040121" s="3"/>
      <c r="G1040121" s="21"/>
    </row>
    <row r="1040122" spans="1:7">
      <c r="A1040122" s="3"/>
      <c r="G1040122" s="21"/>
    </row>
    <row r="1040123" spans="1:7">
      <c r="A1040123" s="3"/>
      <c r="G1040123" s="21"/>
    </row>
    <row r="1040124" spans="1:7">
      <c r="A1040124" s="3"/>
      <c r="G1040124" s="21"/>
    </row>
    <row r="1040125" spans="1:7">
      <c r="A1040125" s="3"/>
      <c r="G1040125" s="21"/>
    </row>
    <row r="1040126" spans="1:7">
      <c r="A1040126" s="3"/>
      <c r="G1040126" s="21"/>
    </row>
    <row r="1040127" spans="1:7">
      <c r="A1040127" s="3"/>
      <c r="G1040127" s="21"/>
    </row>
    <row r="1040128" spans="1:7">
      <c r="A1040128" s="3"/>
      <c r="G1040128" s="21"/>
    </row>
    <row r="1040129" spans="1:7">
      <c r="A1040129" s="3"/>
      <c r="G1040129" s="21"/>
    </row>
    <row r="1040130" spans="1:7">
      <c r="A1040130" s="3"/>
      <c r="G1040130" s="21"/>
    </row>
    <row r="1040131" spans="1:7">
      <c r="A1040131" s="3"/>
      <c r="G1040131" s="21"/>
    </row>
    <row r="1040132" spans="1:7">
      <c r="A1040132" s="3"/>
      <c r="G1040132" s="21"/>
    </row>
    <row r="1040133" spans="1:7">
      <c r="A1040133" s="3"/>
      <c r="G1040133" s="21"/>
    </row>
    <row r="1040134" spans="1:7">
      <c r="A1040134" s="3"/>
      <c r="G1040134" s="21"/>
    </row>
    <row r="1040135" spans="1:7">
      <c r="A1040135" s="3"/>
      <c r="G1040135" s="21"/>
    </row>
    <row r="1040136" spans="1:7">
      <c r="A1040136" s="3"/>
      <c r="G1040136" s="21"/>
    </row>
    <row r="1040137" spans="1:7">
      <c r="A1040137" s="3"/>
      <c r="G1040137" s="21"/>
    </row>
    <row r="1040138" spans="1:7">
      <c r="A1040138" s="3"/>
      <c r="G1040138" s="21"/>
    </row>
    <row r="1040139" spans="1:7">
      <c r="A1040139" s="3"/>
      <c r="G1040139" s="21"/>
    </row>
    <row r="1040140" spans="1:7">
      <c r="A1040140" s="3"/>
      <c r="G1040140" s="21"/>
    </row>
    <row r="1040141" spans="1:7">
      <c r="A1040141" s="3"/>
      <c r="G1040141" s="21"/>
    </row>
    <row r="1040142" spans="1:7">
      <c r="A1040142" s="3"/>
      <c r="G1040142" s="21"/>
    </row>
    <row r="1040143" spans="1:7">
      <c r="A1040143" s="3"/>
      <c r="G1040143" s="21"/>
    </row>
    <row r="1040144" spans="1:7">
      <c r="A1040144" s="3"/>
      <c r="G1040144" s="21"/>
    </row>
    <row r="1040145" spans="1:7">
      <c r="A1040145" s="3"/>
      <c r="G1040145" s="21"/>
    </row>
    <row r="1040146" spans="1:7">
      <c r="A1040146" s="3"/>
      <c r="G1040146" s="21"/>
    </row>
    <row r="1040147" spans="1:7">
      <c r="A1040147" s="3"/>
      <c r="G1040147" s="21"/>
    </row>
    <row r="1040148" spans="1:7">
      <c r="A1040148" s="3"/>
      <c r="G1040148" s="21"/>
    </row>
    <row r="1040149" spans="1:7">
      <c r="A1040149" s="3"/>
      <c r="G1040149" s="21"/>
    </row>
    <row r="1040150" spans="1:7">
      <c r="A1040150" s="3"/>
      <c r="G1040150" s="21"/>
    </row>
    <row r="1040151" spans="1:7">
      <c r="A1040151" s="3"/>
      <c r="G1040151" s="21"/>
    </row>
    <row r="1040152" spans="1:7">
      <c r="A1040152" s="3"/>
      <c r="G1040152" s="21"/>
    </row>
    <row r="1040153" spans="1:7">
      <c r="A1040153" s="3"/>
      <c r="G1040153" s="21"/>
    </row>
    <row r="1040154" spans="1:7">
      <c r="A1040154" s="3"/>
      <c r="G1040154" s="21"/>
    </row>
    <row r="1040155" spans="1:7">
      <c r="A1040155" s="3"/>
      <c r="G1040155" s="21"/>
    </row>
    <row r="1040156" spans="1:7">
      <c r="A1040156" s="3"/>
      <c r="G1040156" s="21"/>
    </row>
    <row r="1040157" spans="1:7">
      <c r="A1040157" s="3"/>
      <c r="G1040157" s="21"/>
    </row>
    <row r="1040158" spans="1:7">
      <c r="A1040158" s="3"/>
      <c r="G1040158" s="21"/>
    </row>
    <row r="1040159" spans="1:7">
      <c r="A1040159" s="3"/>
      <c r="G1040159" s="21"/>
    </row>
    <row r="1040160" spans="1:7">
      <c r="A1040160" s="3"/>
      <c r="G1040160" s="21"/>
    </row>
    <row r="1040161" spans="1:7">
      <c r="A1040161" s="3"/>
      <c r="G1040161" s="21"/>
    </row>
    <row r="1040162" spans="1:7">
      <c r="A1040162" s="3"/>
      <c r="G1040162" s="21"/>
    </row>
    <row r="1040163" spans="1:7">
      <c r="A1040163" s="3"/>
      <c r="G1040163" s="21"/>
    </row>
    <row r="1040164" spans="1:7">
      <c r="A1040164" s="3"/>
      <c r="G1040164" s="21"/>
    </row>
    <row r="1040165" spans="1:7">
      <c r="A1040165" s="3"/>
      <c r="G1040165" s="21"/>
    </row>
    <row r="1040166" spans="1:7">
      <c r="A1040166" s="3"/>
      <c r="G1040166" s="21"/>
    </row>
    <row r="1040167" spans="1:7">
      <c r="A1040167" s="3"/>
      <c r="G1040167" s="21"/>
    </row>
    <row r="1040168" spans="1:7">
      <c r="A1040168" s="3"/>
      <c r="G1040168" s="21"/>
    </row>
    <row r="1040169" spans="1:7">
      <c r="A1040169" s="3"/>
      <c r="G1040169" s="21"/>
    </row>
    <row r="1040170" spans="1:7">
      <c r="A1040170" s="3"/>
      <c r="G1040170" s="21"/>
    </row>
    <row r="1040171" spans="1:7">
      <c r="A1040171" s="3"/>
      <c r="G1040171" s="21"/>
    </row>
    <row r="1040172" spans="1:7">
      <c r="A1040172" s="3"/>
      <c r="G1040172" s="21"/>
    </row>
    <row r="1040173" spans="1:7">
      <c r="A1040173" s="3"/>
      <c r="G1040173" s="21"/>
    </row>
    <row r="1040174" spans="1:7">
      <c r="A1040174" s="3"/>
      <c r="G1040174" s="21"/>
    </row>
    <row r="1040175" spans="1:7">
      <c r="A1040175" s="3"/>
      <c r="G1040175" s="21"/>
    </row>
    <row r="1040176" spans="1:7">
      <c r="A1040176" s="3"/>
      <c r="G1040176" s="21"/>
    </row>
    <row r="1040177" spans="1:7">
      <c r="A1040177" s="3"/>
      <c r="G1040177" s="21"/>
    </row>
    <row r="1040178" spans="1:7">
      <c r="A1040178" s="3"/>
      <c r="G1040178" s="21"/>
    </row>
    <row r="1040179" spans="1:7">
      <c r="A1040179" s="3"/>
      <c r="G1040179" s="21"/>
    </row>
    <row r="1040180" spans="1:7">
      <c r="A1040180" s="3"/>
      <c r="G1040180" s="21"/>
    </row>
    <row r="1040181" spans="1:7">
      <c r="A1040181" s="3"/>
      <c r="G1040181" s="21"/>
    </row>
    <row r="1040182" spans="1:7">
      <c r="A1040182" s="3"/>
      <c r="G1040182" s="21"/>
    </row>
    <row r="1040183" spans="1:7">
      <c r="A1040183" s="3"/>
      <c r="G1040183" s="21"/>
    </row>
    <row r="1040184" spans="1:7">
      <c r="A1040184" s="3"/>
      <c r="G1040184" s="21"/>
    </row>
    <row r="1040185" spans="1:7">
      <c r="A1040185" s="3"/>
      <c r="G1040185" s="21"/>
    </row>
    <row r="1040186" spans="1:7">
      <c r="A1040186" s="3"/>
      <c r="G1040186" s="21"/>
    </row>
    <row r="1040187" spans="1:7">
      <c r="A1040187" s="3"/>
      <c r="G1040187" s="21"/>
    </row>
    <row r="1040188" spans="1:7">
      <c r="A1040188" s="3"/>
      <c r="G1040188" s="21"/>
    </row>
    <row r="1040189" spans="1:7">
      <c r="A1040189" s="3"/>
      <c r="G1040189" s="21"/>
    </row>
    <row r="1040190" spans="1:7">
      <c r="A1040190" s="3"/>
      <c r="G1040190" s="21"/>
    </row>
    <row r="1040191" spans="1:7">
      <c r="A1040191" s="3"/>
      <c r="G1040191" s="21"/>
    </row>
    <row r="1040192" spans="1:7">
      <c r="A1040192" s="3"/>
      <c r="G1040192" s="21"/>
    </row>
    <row r="1040193" spans="1:7">
      <c r="A1040193" s="3"/>
      <c r="G1040193" s="21"/>
    </row>
    <row r="1040194" spans="1:7">
      <c r="A1040194" s="3"/>
      <c r="G1040194" s="21"/>
    </row>
    <row r="1040195" spans="1:7">
      <c r="A1040195" s="3"/>
      <c r="G1040195" s="21"/>
    </row>
    <row r="1040196" spans="1:7">
      <c r="A1040196" s="3"/>
      <c r="G1040196" s="21"/>
    </row>
    <row r="1040197" spans="1:7">
      <c r="A1040197" s="3"/>
      <c r="G1040197" s="21"/>
    </row>
    <row r="1040198" spans="1:7">
      <c r="A1040198" s="3"/>
      <c r="G1040198" s="21"/>
    </row>
    <row r="1040199" spans="1:7">
      <c r="A1040199" s="3"/>
      <c r="G1040199" s="21"/>
    </row>
    <row r="1040200" spans="1:7">
      <c r="A1040200" s="3"/>
      <c r="G1040200" s="21"/>
    </row>
    <row r="1040201" spans="1:7">
      <c r="A1040201" s="3"/>
      <c r="G1040201" s="21"/>
    </row>
    <row r="1040202" spans="1:7">
      <c r="A1040202" s="3"/>
      <c r="G1040202" s="21"/>
    </row>
    <row r="1040203" spans="1:7">
      <c r="A1040203" s="3"/>
      <c r="G1040203" s="21"/>
    </row>
    <row r="1040204" spans="1:7">
      <c r="A1040204" s="3"/>
      <c r="G1040204" s="21"/>
    </row>
    <row r="1040205" spans="1:7">
      <c r="A1040205" s="3"/>
      <c r="G1040205" s="21"/>
    </row>
    <row r="1040206" spans="1:7">
      <c r="A1040206" s="3"/>
      <c r="G1040206" s="21"/>
    </row>
    <row r="1040207" spans="1:7">
      <c r="A1040207" s="3"/>
      <c r="G1040207" s="21"/>
    </row>
    <row r="1040208" spans="1:7">
      <c r="A1040208" s="3"/>
      <c r="G1040208" s="21"/>
    </row>
    <row r="1040209" spans="1:7">
      <c r="A1040209" s="3"/>
      <c r="G1040209" s="21"/>
    </row>
    <row r="1040210" spans="1:7">
      <c r="A1040210" s="3"/>
      <c r="G1040210" s="21"/>
    </row>
    <row r="1040211" spans="1:7">
      <c r="A1040211" s="3"/>
      <c r="G1040211" s="21"/>
    </row>
    <row r="1040212" spans="1:7">
      <c r="A1040212" s="3"/>
      <c r="G1040212" s="21"/>
    </row>
    <row r="1040213" spans="1:7">
      <c r="A1040213" s="3"/>
      <c r="G1040213" s="21"/>
    </row>
    <row r="1040214" spans="1:7">
      <c r="A1040214" s="3"/>
      <c r="G1040214" s="21"/>
    </row>
    <row r="1040215" spans="1:7">
      <c r="A1040215" s="3"/>
      <c r="G1040215" s="21"/>
    </row>
    <row r="1040216" spans="1:7">
      <c r="A1040216" s="3"/>
      <c r="G1040216" s="21"/>
    </row>
    <row r="1040217" spans="1:7">
      <c r="A1040217" s="3"/>
      <c r="G1040217" s="21"/>
    </row>
    <row r="1040218" spans="1:7">
      <c r="A1040218" s="3"/>
      <c r="G1040218" s="21"/>
    </row>
    <row r="1040219" spans="1:7">
      <c r="A1040219" s="3"/>
      <c r="G1040219" s="21"/>
    </row>
    <row r="1040220" spans="1:7">
      <c r="A1040220" s="3"/>
      <c r="G1040220" s="21"/>
    </row>
    <row r="1040221" spans="1:7">
      <c r="A1040221" s="3"/>
      <c r="G1040221" s="21"/>
    </row>
    <row r="1040222" spans="1:7">
      <c r="A1040222" s="3"/>
      <c r="G1040222" s="21"/>
    </row>
    <row r="1040223" spans="1:7">
      <c r="A1040223" s="3"/>
      <c r="G1040223" s="21"/>
    </row>
    <row r="1040224" spans="1:7">
      <c r="A1040224" s="3"/>
      <c r="G1040224" s="21"/>
    </row>
    <row r="1040225" spans="1:7">
      <c r="A1040225" s="3"/>
      <c r="G1040225" s="21"/>
    </row>
    <row r="1040226" spans="1:7">
      <c r="A1040226" s="3"/>
      <c r="G1040226" s="21"/>
    </row>
    <row r="1040227" spans="1:7">
      <c r="A1040227" s="3"/>
      <c r="G1040227" s="21"/>
    </row>
    <row r="1040228" spans="1:7">
      <c r="A1040228" s="3"/>
      <c r="G1040228" s="21"/>
    </row>
    <row r="1040229" spans="1:7">
      <c r="A1040229" s="3"/>
      <c r="G1040229" s="21"/>
    </row>
    <row r="1040230" spans="1:7">
      <c r="A1040230" s="3"/>
      <c r="G1040230" s="21"/>
    </row>
    <row r="1040231" spans="1:7">
      <c r="A1040231" s="3"/>
      <c r="G1040231" s="21"/>
    </row>
    <row r="1040232" spans="1:7">
      <c r="A1040232" s="3"/>
      <c r="G1040232" s="21"/>
    </row>
    <row r="1040233" spans="1:7">
      <c r="A1040233" s="3"/>
      <c r="G1040233" s="21"/>
    </row>
    <row r="1040234" spans="1:7">
      <c r="A1040234" s="3"/>
      <c r="G1040234" s="21"/>
    </row>
    <row r="1040235" spans="1:7">
      <c r="A1040235" s="3"/>
      <c r="G1040235" s="21"/>
    </row>
    <row r="1040236" spans="1:7">
      <c r="A1040236" s="3"/>
      <c r="G1040236" s="21"/>
    </row>
    <row r="1040237" spans="1:7">
      <c r="A1040237" s="3"/>
      <c r="G1040237" s="21"/>
    </row>
    <row r="1040238" spans="1:7">
      <c r="A1040238" s="3"/>
      <c r="G1040238" s="21"/>
    </row>
    <row r="1040239" spans="1:7">
      <c r="A1040239" s="3"/>
      <c r="G1040239" s="21"/>
    </row>
    <row r="1040240" spans="1:7">
      <c r="A1040240" s="3"/>
      <c r="G1040240" s="21"/>
    </row>
    <row r="1040241" spans="1:7">
      <c r="A1040241" s="3"/>
      <c r="G1040241" s="21"/>
    </row>
    <row r="1040242" spans="1:7">
      <c r="A1040242" s="3"/>
      <c r="G1040242" s="21"/>
    </row>
    <row r="1040243" spans="1:7">
      <c r="A1040243" s="3"/>
      <c r="G1040243" s="21"/>
    </row>
    <row r="1040244" spans="1:7">
      <c r="A1040244" s="3"/>
      <c r="G1040244" s="21"/>
    </row>
    <row r="1040245" spans="1:7">
      <c r="A1040245" s="3"/>
      <c r="G1040245" s="21"/>
    </row>
    <row r="1040246" spans="1:7">
      <c r="A1040246" s="3"/>
      <c r="G1040246" s="21"/>
    </row>
    <row r="1040247" spans="1:7">
      <c r="A1040247" s="3"/>
      <c r="G1040247" s="21"/>
    </row>
    <row r="1040248" spans="1:7">
      <c r="A1040248" s="3"/>
      <c r="G1040248" s="21"/>
    </row>
    <row r="1040249" spans="1:7">
      <c r="A1040249" s="3"/>
      <c r="G1040249" s="21"/>
    </row>
    <row r="1040250" spans="1:7">
      <c r="A1040250" s="3"/>
      <c r="G1040250" s="21"/>
    </row>
    <row r="1040251" spans="1:7">
      <c r="A1040251" s="3"/>
      <c r="G1040251" s="21"/>
    </row>
    <row r="1040252" spans="1:7">
      <c r="A1040252" s="3"/>
      <c r="G1040252" s="21"/>
    </row>
    <row r="1040253" spans="1:7">
      <c r="A1040253" s="3"/>
      <c r="G1040253" s="21"/>
    </row>
    <row r="1040254" spans="1:7">
      <c r="A1040254" s="3"/>
      <c r="G1040254" s="21"/>
    </row>
    <row r="1040255" spans="1:7">
      <c r="A1040255" s="3"/>
      <c r="G1040255" s="21"/>
    </row>
    <row r="1040256" spans="1:7">
      <c r="A1040256" s="3"/>
      <c r="G1040256" s="21"/>
    </row>
    <row r="1040257" spans="1:7">
      <c r="A1040257" s="3"/>
      <c r="G1040257" s="21"/>
    </row>
    <row r="1040258" spans="1:7">
      <c r="A1040258" s="3"/>
      <c r="G1040258" s="21"/>
    </row>
    <row r="1040259" spans="1:7">
      <c r="A1040259" s="3"/>
      <c r="G1040259" s="21"/>
    </row>
    <row r="1040260" spans="1:7">
      <c r="A1040260" s="3"/>
      <c r="G1040260" s="21"/>
    </row>
    <row r="1040261" spans="1:7">
      <c r="A1040261" s="3"/>
      <c r="G1040261" s="21"/>
    </row>
    <row r="1040262" spans="1:7">
      <c r="A1040262" s="3"/>
      <c r="G1040262" s="21"/>
    </row>
    <row r="1040263" spans="1:7">
      <c r="A1040263" s="3"/>
      <c r="G1040263" s="21"/>
    </row>
    <row r="1040264" spans="1:7">
      <c r="A1040264" s="3"/>
      <c r="G1040264" s="21"/>
    </row>
    <row r="1040265" spans="1:7">
      <c r="A1040265" s="3"/>
      <c r="G1040265" s="21"/>
    </row>
    <row r="1040266" spans="1:7">
      <c r="A1040266" s="3"/>
      <c r="G1040266" s="21"/>
    </row>
    <row r="1040267" spans="1:7">
      <c r="A1040267" s="3"/>
      <c r="G1040267" s="21"/>
    </row>
    <row r="1040268" spans="1:7">
      <c r="A1040268" s="3"/>
      <c r="G1040268" s="21"/>
    </row>
    <row r="1040269" spans="1:7">
      <c r="A1040269" s="3"/>
      <c r="G1040269" s="21"/>
    </row>
    <row r="1040270" spans="1:7">
      <c r="A1040270" s="3"/>
      <c r="G1040270" s="21"/>
    </row>
    <row r="1040271" spans="1:7">
      <c r="A1040271" s="3"/>
      <c r="G1040271" s="21"/>
    </row>
    <row r="1040272" spans="1:7">
      <c r="A1040272" s="3"/>
      <c r="G1040272" s="21"/>
    </row>
    <row r="1040273" spans="1:7">
      <c r="A1040273" s="3"/>
      <c r="G1040273" s="21"/>
    </row>
    <row r="1040274" spans="1:7">
      <c r="A1040274" s="3"/>
      <c r="G1040274" s="21"/>
    </row>
    <row r="1040275" spans="1:7">
      <c r="A1040275" s="3"/>
      <c r="G1040275" s="21"/>
    </row>
    <row r="1040276" spans="1:7">
      <c r="A1040276" s="3"/>
      <c r="G1040276" s="21"/>
    </row>
    <row r="1040277" spans="1:7">
      <c r="A1040277" s="3"/>
      <c r="G1040277" s="21"/>
    </row>
    <row r="1040278" spans="1:7">
      <c r="A1040278" s="3"/>
      <c r="G1040278" s="21"/>
    </row>
    <row r="1040279" spans="1:7">
      <c r="A1040279" s="3"/>
      <c r="G1040279" s="21"/>
    </row>
    <row r="1040280" spans="1:7">
      <c r="A1040280" s="3"/>
      <c r="G1040280" s="21"/>
    </row>
    <row r="1040281" spans="1:7">
      <c r="A1040281" s="3"/>
      <c r="G1040281" s="21"/>
    </row>
    <row r="1040282" spans="1:7">
      <c r="A1040282" s="3"/>
      <c r="G1040282" s="21"/>
    </row>
    <row r="1040283" spans="1:7">
      <c r="A1040283" s="3"/>
      <c r="G1040283" s="21"/>
    </row>
    <row r="1040284" spans="1:7">
      <c r="A1040284" s="3"/>
      <c r="G1040284" s="21"/>
    </row>
    <row r="1040285" spans="1:7">
      <c r="A1040285" s="3"/>
      <c r="G1040285" s="21"/>
    </row>
    <row r="1040286" spans="1:7">
      <c r="A1040286" s="3"/>
      <c r="G1040286" s="21"/>
    </row>
    <row r="1040287" spans="1:7">
      <c r="A1040287" s="3"/>
      <c r="G1040287" s="21"/>
    </row>
    <row r="1040288" spans="1:7">
      <c r="A1040288" s="3"/>
      <c r="G1040288" s="21"/>
    </row>
    <row r="1040289" spans="1:7">
      <c r="A1040289" s="3"/>
      <c r="G1040289" s="21"/>
    </row>
    <row r="1040290" spans="1:7">
      <c r="A1040290" s="3"/>
      <c r="G1040290" s="21"/>
    </row>
    <row r="1040291" spans="1:7">
      <c r="A1040291" s="3"/>
      <c r="G1040291" s="21"/>
    </row>
    <row r="1040292" spans="1:7">
      <c r="A1040292" s="3"/>
      <c r="G1040292" s="21"/>
    </row>
    <row r="1040293" spans="1:7">
      <c r="A1040293" s="3"/>
      <c r="G1040293" s="21"/>
    </row>
    <row r="1040294" spans="1:7">
      <c r="A1040294" s="3"/>
      <c r="G1040294" s="21"/>
    </row>
    <row r="1040295" spans="1:7">
      <c r="A1040295" s="3"/>
      <c r="G1040295" s="21"/>
    </row>
    <row r="1040296" spans="1:7">
      <c r="A1040296" s="3"/>
      <c r="G1040296" s="21"/>
    </row>
    <row r="1040297" spans="1:7">
      <c r="A1040297" s="3"/>
      <c r="G1040297" s="21"/>
    </row>
    <row r="1040298" spans="1:7">
      <c r="A1040298" s="3"/>
      <c r="G1040298" s="21"/>
    </row>
    <row r="1040299" spans="1:7">
      <c r="A1040299" s="3"/>
      <c r="G1040299" s="21"/>
    </row>
    <row r="1040300" spans="1:7">
      <c r="A1040300" s="3"/>
      <c r="G1040300" s="21"/>
    </row>
    <row r="1040301" spans="1:7">
      <c r="A1040301" s="3"/>
      <c r="G1040301" s="21"/>
    </row>
    <row r="1040302" spans="1:7">
      <c r="A1040302" s="3"/>
      <c r="G1040302" s="21"/>
    </row>
    <row r="1040303" spans="1:7">
      <c r="A1040303" s="3"/>
      <c r="G1040303" s="21"/>
    </row>
    <row r="1040304" spans="1:7">
      <c r="A1040304" s="3"/>
      <c r="G1040304" s="21"/>
    </row>
    <row r="1040305" spans="1:7">
      <c r="A1040305" s="3"/>
      <c r="G1040305" s="21"/>
    </row>
    <row r="1040306" spans="1:7">
      <c r="A1040306" s="3"/>
      <c r="G1040306" s="21"/>
    </row>
    <row r="1040307" spans="1:7">
      <c r="A1040307" s="3"/>
      <c r="G1040307" s="21"/>
    </row>
    <row r="1040308" spans="1:7">
      <c r="A1040308" s="3"/>
      <c r="G1040308" s="21"/>
    </row>
    <row r="1040309" spans="1:7">
      <c r="A1040309" s="3"/>
      <c r="G1040309" s="21"/>
    </row>
    <row r="1040310" spans="1:7">
      <c r="A1040310" s="3"/>
      <c r="G1040310" s="21"/>
    </row>
    <row r="1040311" spans="1:7">
      <c r="A1040311" s="3"/>
      <c r="G1040311" s="21"/>
    </row>
    <row r="1040312" spans="1:7">
      <c r="A1040312" s="3"/>
      <c r="G1040312" s="21"/>
    </row>
    <row r="1040313" spans="1:7">
      <c r="A1040313" s="3"/>
      <c r="G1040313" s="21"/>
    </row>
    <row r="1040314" spans="1:7">
      <c r="A1040314" s="3"/>
      <c r="G1040314" s="21"/>
    </row>
    <row r="1040315" spans="1:7">
      <c r="A1040315" s="3"/>
      <c r="G1040315" s="21"/>
    </row>
    <row r="1040316" spans="1:7">
      <c r="A1040316" s="3"/>
      <c r="G1040316" s="21"/>
    </row>
    <row r="1040317" spans="1:7">
      <c r="A1040317" s="3"/>
      <c r="G1040317" s="21"/>
    </row>
    <row r="1040318" spans="1:7">
      <c r="A1040318" s="3"/>
      <c r="G1040318" s="21"/>
    </row>
    <row r="1040319" spans="1:7">
      <c r="A1040319" s="3"/>
      <c r="G1040319" s="21"/>
    </row>
    <row r="1040320" spans="1:7">
      <c r="A1040320" s="3"/>
      <c r="G1040320" s="21"/>
    </row>
    <row r="1040321" spans="1:7">
      <c r="A1040321" s="3"/>
      <c r="G1040321" s="21"/>
    </row>
    <row r="1040322" spans="1:7">
      <c r="A1040322" s="3"/>
      <c r="G1040322" s="21"/>
    </row>
    <row r="1040323" spans="1:7">
      <c r="A1040323" s="3"/>
      <c r="G1040323" s="21"/>
    </row>
    <row r="1040324" spans="1:7">
      <c r="A1040324" s="3"/>
      <c r="G1040324" s="21"/>
    </row>
    <row r="1040325" spans="1:7">
      <c r="A1040325" s="3"/>
      <c r="G1040325" s="21"/>
    </row>
    <row r="1040326" spans="1:7">
      <c r="A1040326" s="3"/>
      <c r="G1040326" s="21"/>
    </row>
    <row r="1040327" spans="1:7">
      <c r="A1040327" s="3"/>
      <c r="G1040327" s="21"/>
    </row>
    <row r="1040328" spans="1:7">
      <c r="A1040328" s="3"/>
      <c r="G1040328" s="21"/>
    </row>
    <row r="1040329" spans="1:7">
      <c r="A1040329" s="3"/>
      <c r="G1040329" s="21"/>
    </row>
    <row r="1040330" spans="1:7">
      <c r="A1040330" s="3"/>
      <c r="G1040330" s="21"/>
    </row>
    <row r="1040331" spans="1:7">
      <c r="A1040331" s="3"/>
      <c r="G1040331" s="21"/>
    </row>
    <row r="1040332" spans="1:7">
      <c r="A1040332" s="3"/>
      <c r="G1040332" s="21"/>
    </row>
    <row r="1040333" spans="1:7">
      <c r="A1040333" s="3"/>
      <c r="G1040333" s="21"/>
    </row>
    <row r="1040334" spans="1:7">
      <c r="A1040334" s="3"/>
      <c r="G1040334" s="21"/>
    </row>
    <row r="1040335" spans="1:7">
      <c r="A1040335" s="3"/>
      <c r="G1040335" s="21"/>
    </row>
    <row r="1040336" spans="1:7">
      <c r="A1040336" s="3"/>
      <c r="G1040336" s="21"/>
    </row>
    <row r="1040337" spans="1:7">
      <c r="A1040337" s="3"/>
      <c r="G1040337" s="21"/>
    </row>
    <row r="1040338" spans="1:7">
      <c r="A1040338" s="3"/>
      <c r="G1040338" s="21"/>
    </row>
    <row r="1040339" spans="1:7">
      <c r="A1040339" s="3"/>
      <c r="G1040339" s="21"/>
    </row>
    <row r="1040340" spans="1:7">
      <c r="A1040340" s="3"/>
      <c r="G1040340" s="21"/>
    </row>
    <row r="1040341" spans="1:7">
      <c r="A1040341" s="3"/>
      <c r="G1040341" s="21"/>
    </row>
    <row r="1040342" spans="1:7">
      <c r="A1040342" s="3"/>
      <c r="G1040342" s="21"/>
    </row>
    <row r="1040343" spans="1:7">
      <c r="A1040343" s="3"/>
      <c r="G1040343" s="21"/>
    </row>
    <row r="1040344" spans="1:7">
      <c r="A1040344" s="3"/>
      <c r="G1040344" s="21"/>
    </row>
    <row r="1040345" spans="1:7">
      <c r="A1040345" s="3"/>
      <c r="G1040345" s="21"/>
    </row>
    <row r="1040346" spans="1:7">
      <c r="A1040346" s="3"/>
      <c r="G1040346" s="21"/>
    </row>
    <row r="1040347" spans="1:7">
      <c r="A1040347" s="3"/>
      <c r="G1040347" s="21"/>
    </row>
    <row r="1040348" spans="1:7">
      <c r="A1040348" s="3"/>
      <c r="G1040348" s="21"/>
    </row>
    <row r="1040349" spans="1:7">
      <c r="A1040349" s="3"/>
      <c r="G1040349" s="21"/>
    </row>
    <row r="1040350" spans="1:7">
      <c r="A1040350" s="3"/>
      <c r="G1040350" s="21"/>
    </row>
    <row r="1040351" spans="1:7">
      <c r="A1040351" s="3"/>
      <c r="G1040351" s="21"/>
    </row>
    <row r="1040352" spans="1:7">
      <c r="A1040352" s="3"/>
      <c r="G1040352" s="21"/>
    </row>
    <row r="1040353" spans="1:7">
      <c r="A1040353" s="3"/>
      <c r="G1040353" s="21"/>
    </row>
    <row r="1040354" spans="1:7">
      <c r="A1040354" s="3"/>
      <c r="G1040354" s="21"/>
    </row>
    <row r="1040355" spans="1:7">
      <c r="A1040355" s="3"/>
      <c r="G1040355" s="21"/>
    </row>
    <row r="1040356" spans="1:7">
      <c r="A1040356" s="3"/>
      <c r="G1040356" s="21"/>
    </row>
    <row r="1040357" spans="1:7">
      <c r="A1040357" s="3"/>
      <c r="G1040357" s="21"/>
    </row>
    <row r="1040358" spans="1:7">
      <c r="A1040358" s="3"/>
      <c r="G1040358" s="21"/>
    </row>
    <row r="1040359" spans="1:7">
      <c r="A1040359" s="3"/>
      <c r="G1040359" s="21"/>
    </row>
    <row r="1040360" spans="1:7">
      <c r="A1040360" s="3"/>
      <c r="G1040360" s="21"/>
    </row>
    <row r="1040361" spans="1:7">
      <c r="A1040361" s="3"/>
      <c r="G1040361" s="21"/>
    </row>
    <row r="1040362" spans="1:7">
      <c r="A1040362" s="3"/>
      <c r="G1040362" s="21"/>
    </row>
    <row r="1040363" spans="1:7">
      <c r="A1040363" s="3"/>
      <c r="G1040363" s="21"/>
    </row>
    <row r="1040364" spans="1:7">
      <c r="A1040364" s="3"/>
      <c r="G1040364" s="21"/>
    </row>
    <row r="1040365" spans="1:7">
      <c r="A1040365" s="3"/>
      <c r="G1040365" s="21"/>
    </row>
    <row r="1040366" spans="1:7">
      <c r="A1040366" s="3"/>
      <c r="G1040366" s="21"/>
    </row>
    <row r="1040367" spans="1:7">
      <c r="A1040367" s="3"/>
      <c r="G1040367" s="21"/>
    </row>
    <row r="1040368" spans="1:7">
      <c r="A1040368" s="3"/>
      <c r="G1040368" s="21"/>
    </row>
    <row r="1040369" spans="1:7">
      <c r="A1040369" s="3"/>
      <c r="G1040369" s="21"/>
    </row>
    <row r="1040370" spans="1:7">
      <c r="A1040370" s="3"/>
      <c r="G1040370" s="21"/>
    </row>
    <row r="1040371" spans="1:7">
      <c r="A1040371" s="3"/>
      <c r="G1040371" s="21"/>
    </row>
    <row r="1040372" spans="1:7">
      <c r="A1040372" s="3"/>
      <c r="G1040372" s="21"/>
    </row>
    <row r="1040373" spans="1:7">
      <c r="A1040373" s="3"/>
      <c r="G1040373" s="21"/>
    </row>
    <row r="1040374" spans="1:7">
      <c r="A1040374" s="3"/>
      <c r="G1040374" s="21"/>
    </row>
    <row r="1040375" spans="1:7">
      <c r="A1040375" s="3"/>
      <c r="G1040375" s="21"/>
    </row>
    <row r="1040376" spans="1:7">
      <c r="A1040376" s="3"/>
      <c r="G1040376" s="21"/>
    </row>
    <row r="1040377" spans="1:7">
      <c r="A1040377" s="3"/>
      <c r="G1040377" s="21"/>
    </row>
    <row r="1040378" spans="1:7">
      <c r="A1040378" s="3"/>
      <c r="G1040378" s="21"/>
    </row>
    <row r="1040379" spans="1:7">
      <c r="A1040379" s="3"/>
      <c r="G1040379" s="21"/>
    </row>
    <row r="1040380" spans="1:7">
      <c r="A1040380" s="3"/>
      <c r="G1040380" s="21"/>
    </row>
    <row r="1040381" spans="1:7">
      <c r="A1040381" s="3"/>
      <c r="G1040381" s="21"/>
    </row>
    <row r="1040382" spans="1:7">
      <c r="A1040382" s="3"/>
      <c r="G1040382" s="21"/>
    </row>
    <row r="1040383" spans="1:7">
      <c r="A1040383" s="3"/>
      <c r="G1040383" s="21"/>
    </row>
    <row r="1040384" spans="1:7">
      <c r="A1040384" s="3"/>
      <c r="G1040384" s="21"/>
    </row>
    <row r="1040385" spans="1:7">
      <c r="A1040385" s="3"/>
      <c r="G1040385" s="21"/>
    </row>
    <row r="1040386" spans="1:7">
      <c r="A1040386" s="3"/>
      <c r="G1040386" s="21"/>
    </row>
    <row r="1040387" spans="1:7">
      <c r="A1040387" s="3"/>
      <c r="G1040387" s="21"/>
    </row>
    <row r="1040388" spans="1:7">
      <c r="A1040388" s="3"/>
      <c r="G1040388" s="21"/>
    </row>
    <row r="1040389" spans="1:7">
      <c r="A1040389" s="3"/>
      <c r="G1040389" s="21"/>
    </row>
    <row r="1040390" spans="1:7">
      <c r="A1040390" s="3"/>
      <c r="G1040390" s="21"/>
    </row>
    <row r="1040391" spans="1:7">
      <c r="A1040391" s="3"/>
      <c r="G1040391" s="21"/>
    </row>
    <row r="1040392" spans="1:7">
      <c r="A1040392" s="3"/>
      <c r="G1040392" s="21"/>
    </row>
    <row r="1040393" spans="1:7">
      <c r="A1040393" s="3"/>
      <c r="G1040393" s="21"/>
    </row>
    <row r="1040394" spans="1:7">
      <c r="A1040394" s="3"/>
      <c r="G1040394" s="21"/>
    </row>
    <row r="1040395" spans="1:7">
      <c r="A1040395" s="3"/>
      <c r="G1040395" s="21"/>
    </row>
    <row r="1040396" spans="1:7">
      <c r="A1040396" s="3"/>
      <c r="G1040396" s="21"/>
    </row>
    <row r="1040397" spans="1:7">
      <c r="A1040397" s="3"/>
      <c r="G1040397" s="21"/>
    </row>
    <row r="1040398" spans="1:7">
      <c r="A1040398" s="3"/>
      <c r="G1040398" s="21"/>
    </row>
    <row r="1040399" spans="1:7">
      <c r="A1040399" s="3"/>
      <c r="G1040399" s="21"/>
    </row>
    <row r="1040400" spans="1:7">
      <c r="A1040400" s="3"/>
      <c r="G1040400" s="21"/>
    </row>
    <row r="1040401" spans="1:7">
      <c r="A1040401" s="3"/>
      <c r="G1040401" s="21"/>
    </row>
    <row r="1040402" spans="1:7">
      <c r="A1040402" s="3"/>
      <c r="G1040402" s="21"/>
    </row>
    <row r="1040403" spans="1:7">
      <c r="A1040403" s="3"/>
      <c r="G1040403" s="21"/>
    </row>
    <row r="1040404" spans="1:7">
      <c r="A1040404" s="3"/>
      <c r="G1040404" s="21"/>
    </row>
    <row r="1040405" spans="1:7">
      <c r="A1040405" s="3"/>
      <c r="G1040405" s="21"/>
    </row>
    <row r="1040406" spans="1:7">
      <c r="A1040406" s="3"/>
      <c r="G1040406" s="21"/>
    </row>
    <row r="1040407" spans="1:7">
      <c r="A1040407" s="3"/>
      <c r="G1040407" s="21"/>
    </row>
    <row r="1040408" spans="1:7">
      <c r="A1040408" s="3"/>
      <c r="G1040408" s="21"/>
    </row>
    <row r="1040409" spans="1:7">
      <c r="A1040409" s="3"/>
      <c r="G1040409" s="21"/>
    </row>
    <row r="1040410" spans="1:7">
      <c r="A1040410" s="3"/>
      <c r="G1040410" s="21"/>
    </row>
    <row r="1040411" spans="1:7">
      <c r="A1040411" s="3"/>
      <c r="G1040411" s="21"/>
    </row>
    <row r="1040412" spans="1:7">
      <c r="A1040412" s="3"/>
      <c r="G1040412" s="21"/>
    </row>
    <row r="1040413" spans="1:7">
      <c r="A1040413" s="3"/>
      <c r="G1040413" s="21"/>
    </row>
    <row r="1040414" spans="1:7">
      <c r="A1040414" s="3"/>
      <c r="G1040414" s="21"/>
    </row>
    <row r="1040415" spans="1:7">
      <c r="A1040415" s="3"/>
      <c r="G1040415" s="21"/>
    </row>
    <row r="1040416" spans="1:7">
      <c r="A1040416" s="3"/>
      <c r="G1040416" s="21"/>
    </row>
    <row r="1040417" spans="1:7">
      <c r="A1040417" s="3"/>
      <c r="G1040417" s="21"/>
    </row>
    <row r="1040418" spans="1:7">
      <c r="A1040418" s="3"/>
      <c r="G1040418" s="21"/>
    </row>
    <row r="1040419" spans="1:7">
      <c r="A1040419" s="3"/>
      <c r="G1040419" s="21"/>
    </row>
    <row r="1040420" spans="1:7">
      <c r="A1040420" s="3"/>
      <c r="G1040420" s="21"/>
    </row>
    <row r="1040421" spans="1:7">
      <c r="A1040421" s="3"/>
      <c r="G1040421" s="21"/>
    </row>
    <row r="1040422" spans="1:7">
      <c r="A1040422" s="3"/>
      <c r="G1040422" s="21"/>
    </row>
    <row r="1040423" spans="1:7">
      <c r="A1040423" s="3"/>
      <c r="G1040423" s="21"/>
    </row>
    <row r="1040424" spans="1:7">
      <c r="A1040424" s="3"/>
      <c r="G1040424" s="21"/>
    </row>
    <row r="1040425" spans="1:7">
      <c r="A1040425" s="3"/>
      <c r="G1040425" s="21"/>
    </row>
    <row r="1040426" spans="1:7">
      <c r="A1040426" s="3"/>
      <c r="G1040426" s="21"/>
    </row>
    <row r="1040427" spans="1:7">
      <c r="A1040427" s="3"/>
      <c r="G1040427" s="21"/>
    </row>
    <row r="1040428" spans="1:7">
      <c r="A1040428" s="3"/>
      <c r="G1040428" s="21"/>
    </row>
    <row r="1040429" spans="1:7">
      <c r="A1040429" s="3"/>
      <c r="G1040429" s="21"/>
    </row>
    <row r="1040430" spans="1:7">
      <c r="A1040430" s="3"/>
      <c r="G1040430" s="21"/>
    </row>
    <row r="1040431" spans="1:7">
      <c r="A1040431" s="3"/>
      <c r="G1040431" s="21"/>
    </row>
    <row r="1040432" spans="1:7">
      <c r="A1040432" s="3"/>
      <c r="G1040432" s="21"/>
    </row>
    <row r="1040433" spans="1:7">
      <c r="A1040433" s="3"/>
      <c r="G1040433" s="21"/>
    </row>
    <row r="1040434" spans="1:7">
      <c r="A1040434" s="3"/>
      <c r="G1040434" s="21"/>
    </row>
    <row r="1040435" spans="1:7">
      <c r="A1040435" s="3"/>
      <c r="G1040435" s="21"/>
    </row>
    <row r="1040436" spans="1:7">
      <c r="A1040436" s="3"/>
      <c r="G1040436" s="21"/>
    </row>
    <row r="1040437" spans="1:7">
      <c r="A1040437" s="3"/>
      <c r="G1040437" s="21"/>
    </row>
    <row r="1040438" spans="1:7">
      <c r="A1040438" s="3"/>
      <c r="G1040438" s="21"/>
    </row>
    <row r="1040439" spans="1:7">
      <c r="A1040439" s="3"/>
      <c r="G1040439" s="21"/>
    </row>
    <row r="1040440" spans="1:7">
      <c r="A1040440" s="3"/>
      <c r="G1040440" s="21"/>
    </row>
    <row r="1040441" spans="1:7">
      <c r="A1040441" s="3"/>
      <c r="G1040441" s="21"/>
    </row>
    <row r="1040442" spans="1:7">
      <c r="A1040442" s="3"/>
      <c r="G1040442" s="21"/>
    </row>
    <row r="1040443" spans="1:7">
      <c r="A1040443" s="3"/>
      <c r="G1040443" s="21"/>
    </row>
    <row r="1040444" spans="1:7">
      <c r="A1040444" s="3"/>
      <c r="G1040444" s="21"/>
    </row>
    <row r="1040445" spans="1:7">
      <c r="A1040445" s="3"/>
      <c r="G1040445" s="21"/>
    </row>
    <row r="1040446" spans="1:7">
      <c r="A1040446" s="3"/>
      <c r="G1040446" s="21"/>
    </row>
    <row r="1040447" spans="1:7">
      <c r="A1040447" s="3"/>
      <c r="G1040447" s="21"/>
    </row>
    <row r="1040448" spans="1:7">
      <c r="A1040448" s="3"/>
      <c r="G1040448" s="21"/>
    </row>
    <row r="1040449" spans="1:7">
      <c r="A1040449" s="3"/>
      <c r="G1040449" s="21"/>
    </row>
    <row r="1040450" spans="1:7">
      <c r="A1040450" s="3"/>
      <c r="G1040450" s="21"/>
    </row>
    <row r="1040451" spans="1:7">
      <c r="A1040451" s="3"/>
      <c r="G1040451" s="21"/>
    </row>
    <row r="1040452" spans="1:7">
      <c r="A1040452" s="3"/>
      <c r="G1040452" s="21"/>
    </row>
    <row r="1040453" spans="1:7">
      <c r="A1040453" s="3"/>
      <c r="G1040453" s="21"/>
    </row>
    <row r="1040454" spans="1:7">
      <c r="A1040454" s="3"/>
      <c r="G1040454" s="21"/>
    </row>
    <row r="1040455" spans="1:7">
      <c r="A1040455" s="3"/>
      <c r="G1040455" s="21"/>
    </row>
    <row r="1040456" spans="1:7">
      <c r="A1040456" s="3"/>
      <c r="G1040456" s="21"/>
    </row>
    <row r="1040457" spans="1:7">
      <c r="A1040457" s="3"/>
      <c r="G1040457" s="21"/>
    </row>
    <row r="1040458" spans="1:7">
      <c r="A1040458" s="3"/>
      <c r="G1040458" s="21"/>
    </row>
    <row r="1040459" spans="1:7">
      <c r="A1040459" s="3"/>
      <c r="G1040459" s="21"/>
    </row>
    <row r="1040460" spans="1:7">
      <c r="A1040460" s="3"/>
      <c r="G1040460" s="21"/>
    </row>
    <row r="1040461" spans="1:7">
      <c r="A1040461" s="3"/>
      <c r="G1040461" s="21"/>
    </row>
    <row r="1040462" spans="1:7">
      <c r="A1040462" s="3"/>
      <c r="G1040462" s="21"/>
    </row>
    <row r="1040463" spans="1:7">
      <c r="A1040463" s="3"/>
      <c r="G1040463" s="21"/>
    </row>
    <row r="1040464" spans="1:7">
      <c r="A1040464" s="3"/>
      <c r="G1040464" s="21"/>
    </row>
    <row r="1040465" spans="1:7">
      <c r="A1040465" s="3"/>
      <c r="G1040465" s="21"/>
    </row>
    <row r="1040466" spans="1:7">
      <c r="A1040466" s="3"/>
      <c r="G1040466" s="21"/>
    </row>
    <row r="1040467" spans="1:7">
      <c r="A1040467" s="3"/>
      <c r="G1040467" s="21"/>
    </row>
    <row r="1040468" spans="1:7">
      <c r="A1040468" s="3"/>
      <c r="G1040468" s="21"/>
    </row>
    <row r="1040469" spans="1:7">
      <c r="A1040469" s="3"/>
      <c r="G1040469" s="21"/>
    </row>
    <row r="1040470" spans="1:7">
      <c r="A1040470" s="3"/>
      <c r="G1040470" s="21"/>
    </row>
    <row r="1040471" spans="1:7">
      <c r="A1040471" s="3"/>
      <c r="G1040471" s="21"/>
    </row>
    <row r="1040472" spans="1:7">
      <c r="A1040472" s="3"/>
      <c r="G1040472" s="21"/>
    </row>
    <row r="1040473" spans="1:7">
      <c r="A1040473" s="3"/>
      <c r="G1040473" s="21"/>
    </row>
    <row r="1040474" spans="1:7">
      <c r="A1040474" s="3"/>
      <c r="G1040474" s="21"/>
    </row>
    <row r="1040475" spans="1:7">
      <c r="A1040475" s="3"/>
      <c r="G1040475" s="21"/>
    </row>
    <row r="1040476" spans="1:7">
      <c r="A1040476" s="3"/>
      <c r="G1040476" s="21"/>
    </row>
    <row r="1040477" spans="1:7">
      <c r="A1040477" s="3"/>
      <c r="G1040477" s="21"/>
    </row>
    <row r="1040478" spans="1:7">
      <c r="A1040478" s="3"/>
      <c r="G1040478" s="21"/>
    </row>
    <row r="1040479" spans="1:7">
      <c r="A1040479" s="3"/>
      <c r="G1040479" s="21"/>
    </row>
    <row r="1040480" spans="1:7">
      <c r="A1040480" s="3"/>
      <c r="G1040480" s="21"/>
    </row>
    <row r="1040481" spans="1:7">
      <c r="A1040481" s="3"/>
      <c r="G1040481" s="21"/>
    </row>
    <row r="1040482" spans="1:7">
      <c r="A1040482" s="3"/>
      <c r="G1040482" s="21"/>
    </row>
    <row r="1040483" spans="1:7">
      <c r="A1040483" s="3"/>
      <c r="G1040483" s="21"/>
    </row>
    <row r="1040484" spans="1:7">
      <c r="A1040484" s="3"/>
      <c r="G1040484" s="21"/>
    </row>
    <row r="1040485" spans="1:7">
      <c r="A1040485" s="3"/>
      <c r="G1040485" s="21"/>
    </row>
    <row r="1040486" spans="1:7">
      <c r="A1040486" s="3"/>
      <c r="G1040486" s="21"/>
    </row>
    <row r="1040487" spans="1:7">
      <c r="A1040487" s="3"/>
      <c r="G1040487" s="21"/>
    </row>
    <row r="1040488" spans="1:7">
      <c r="A1040488" s="3"/>
      <c r="G1040488" s="21"/>
    </row>
    <row r="1040489" spans="1:7">
      <c r="A1040489" s="3"/>
      <c r="G1040489" s="21"/>
    </row>
    <row r="1040490" spans="1:7">
      <c r="A1040490" s="3"/>
      <c r="G1040490" s="21"/>
    </row>
    <row r="1040491" spans="1:7">
      <c r="A1040491" s="3"/>
      <c r="G1040491" s="21"/>
    </row>
    <row r="1040492" spans="1:7">
      <c r="A1040492" s="3"/>
      <c r="G1040492" s="21"/>
    </row>
    <row r="1040493" spans="1:7">
      <c r="A1040493" s="3"/>
      <c r="G1040493" s="21"/>
    </row>
    <row r="1040494" spans="1:7">
      <c r="A1040494" s="3"/>
      <c r="G1040494" s="21"/>
    </row>
    <row r="1040495" spans="1:7">
      <c r="A1040495" s="3"/>
      <c r="G1040495" s="21"/>
    </row>
    <row r="1040496" spans="1:7">
      <c r="A1040496" s="3"/>
      <c r="G1040496" s="21"/>
    </row>
    <row r="1040497" spans="1:7">
      <c r="A1040497" s="3"/>
      <c r="G1040497" s="21"/>
    </row>
    <row r="1040498" spans="1:7">
      <c r="A1040498" s="3"/>
      <c r="G1040498" s="21"/>
    </row>
    <row r="1040499" spans="1:7">
      <c r="A1040499" s="3"/>
      <c r="G1040499" s="21"/>
    </row>
    <row r="1040500" spans="1:7">
      <c r="A1040500" s="3"/>
      <c r="G1040500" s="21"/>
    </row>
    <row r="1040501" spans="1:7">
      <c r="A1040501" s="3"/>
      <c r="G1040501" s="21"/>
    </row>
    <row r="1040502" spans="1:7">
      <c r="A1040502" s="3"/>
      <c r="G1040502" s="21"/>
    </row>
    <row r="1040503" spans="1:7">
      <c r="A1040503" s="3"/>
      <c r="G1040503" s="21"/>
    </row>
    <row r="1040504" spans="1:7">
      <c r="A1040504" s="3"/>
      <c r="G1040504" s="21"/>
    </row>
    <row r="1040505" spans="1:7">
      <c r="A1040505" s="3"/>
      <c r="G1040505" s="21"/>
    </row>
    <row r="1040506" spans="1:7">
      <c r="A1040506" s="3"/>
      <c r="G1040506" s="21"/>
    </row>
    <row r="1040507" spans="1:7">
      <c r="A1040507" s="3"/>
      <c r="G1040507" s="21"/>
    </row>
    <row r="1040508" spans="1:7">
      <c r="A1040508" s="3"/>
      <c r="G1040508" s="21"/>
    </row>
    <row r="1040509" spans="1:7">
      <c r="A1040509" s="3"/>
      <c r="G1040509" s="21"/>
    </row>
    <row r="1040510" spans="1:7">
      <c r="A1040510" s="3"/>
      <c r="G1040510" s="21"/>
    </row>
    <row r="1040511" spans="1:7">
      <c r="A1040511" s="3"/>
      <c r="G1040511" s="21"/>
    </row>
    <row r="1040512" spans="1:7">
      <c r="A1040512" s="3"/>
      <c r="G1040512" s="21"/>
    </row>
    <row r="1040513" spans="1:7">
      <c r="A1040513" s="3"/>
      <c r="G1040513" s="21"/>
    </row>
    <row r="1040514" spans="1:7">
      <c r="A1040514" s="3"/>
      <c r="G1040514" s="21"/>
    </row>
    <row r="1040515" spans="1:7">
      <c r="A1040515" s="3"/>
      <c r="G1040515" s="21"/>
    </row>
    <row r="1040516" spans="1:7">
      <c r="A1040516" s="3"/>
      <c r="G1040516" s="21"/>
    </row>
    <row r="1040517" spans="1:7">
      <c r="A1040517" s="3"/>
      <c r="G1040517" s="21"/>
    </row>
    <row r="1040518" spans="1:7">
      <c r="A1040518" s="3"/>
      <c r="G1040518" s="21"/>
    </row>
    <row r="1040519" spans="1:7">
      <c r="A1040519" s="3"/>
      <c r="G1040519" s="21"/>
    </row>
    <row r="1040520" spans="1:7">
      <c r="A1040520" s="3"/>
      <c r="G1040520" s="21"/>
    </row>
    <row r="1040521" spans="1:7">
      <c r="A1040521" s="3"/>
      <c r="G1040521" s="21"/>
    </row>
    <row r="1040522" spans="1:7">
      <c r="A1040522" s="3"/>
      <c r="G1040522" s="21"/>
    </row>
    <row r="1040523" spans="1:7">
      <c r="A1040523" s="3"/>
      <c r="G1040523" s="21"/>
    </row>
    <row r="1040524" spans="1:7">
      <c r="A1040524" s="3"/>
      <c r="G1040524" s="21"/>
    </row>
    <row r="1040525" spans="1:7">
      <c r="A1040525" s="3"/>
      <c r="G1040525" s="21"/>
    </row>
    <row r="1040526" spans="1:7">
      <c r="A1040526" s="3"/>
      <c r="G1040526" s="21"/>
    </row>
    <row r="1040527" spans="1:7">
      <c r="A1040527" s="3"/>
      <c r="G1040527" s="21"/>
    </row>
    <row r="1040528" spans="1:7">
      <c r="A1040528" s="3"/>
      <c r="G1040528" s="21"/>
    </row>
    <row r="1040529" spans="1:7">
      <c r="A1040529" s="3"/>
      <c r="G1040529" s="21"/>
    </row>
    <row r="1040530" spans="1:7">
      <c r="A1040530" s="3"/>
      <c r="G1040530" s="21"/>
    </row>
    <row r="1040531" spans="1:7">
      <c r="A1040531" s="3"/>
      <c r="G1040531" s="21"/>
    </row>
    <row r="1040532" spans="1:7">
      <c r="A1040532" s="3"/>
      <c r="G1040532" s="21"/>
    </row>
    <row r="1040533" spans="1:7">
      <c r="A1040533" s="3"/>
      <c r="G1040533" s="21"/>
    </row>
    <row r="1040534" spans="1:7">
      <c r="A1040534" s="3"/>
      <c r="G1040534" s="21"/>
    </row>
    <row r="1040535" spans="1:7">
      <c r="A1040535" s="3"/>
      <c r="G1040535" s="21"/>
    </row>
    <row r="1040536" spans="1:7">
      <c r="A1040536" s="3"/>
      <c r="G1040536" s="21"/>
    </row>
    <row r="1040537" spans="1:7">
      <c r="A1040537" s="3"/>
      <c r="G1040537" s="21"/>
    </row>
    <row r="1040538" spans="1:7">
      <c r="A1040538" s="3"/>
      <c r="G1040538" s="21"/>
    </row>
    <row r="1040539" spans="1:7">
      <c r="A1040539" s="3"/>
      <c r="G1040539" s="21"/>
    </row>
    <row r="1040540" spans="1:7">
      <c r="A1040540" s="3"/>
      <c r="G1040540" s="21"/>
    </row>
    <row r="1040541" spans="1:7">
      <c r="A1040541" s="3"/>
      <c r="G1040541" s="21"/>
    </row>
    <row r="1040542" spans="1:7">
      <c r="A1040542" s="3"/>
      <c r="G1040542" s="21"/>
    </row>
    <row r="1040543" spans="1:7">
      <c r="A1040543" s="3"/>
      <c r="G1040543" s="21"/>
    </row>
    <row r="1040544" spans="1:7">
      <c r="A1040544" s="3"/>
      <c r="G1040544" s="21"/>
    </row>
    <row r="1040545" spans="1:7">
      <c r="A1040545" s="3"/>
      <c r="G1040545" s="21"/>
    </row>
    <row r="1040546" spans="1:7">
      <c r="A1040546" s="3"/>
      <c r="G1040546" s="21"/>
    </row>
    <row r="1040547" spans="1:7">
      <c r="A1040547" s="3"/>
      <c r="G1040547" s="21"/>
    </row>
    <row r="1040548" spans="1:7">
      <c r="A1040548" s="3"/>
      <c r="G1040548" s="21"/>
    </row>
    <row r="1040549" spans="1:7">
      <c r="A1040549" s="3"/>
      <c r="G1040549" s="21"/>
    </row>
    <row r="1040550" spans="1:7">
      <c r="A1040550" s="3"/>
      <c r="G1040550" s="21"/>
    </row>
    <row r="1040551" spans="1:7">
      <c r="A1040551" s="3"/>
      <c r="G1040551" s="21"/>
    </row>
    <row r="1040552" spans="1:7">
      <c r="A1040552" s="3"/>
      <c r="G1040552" s="21"/>
    </row>
    <row r="1040553" spans="1:7">
      <c r="A1040553" s="3"/>
      <c r="G1040553" s="21"/>
    </row>
    <row r="1040554" spans="1:7">
      <c r="A1040554" s="3"/>
      <c r="G1040554" s="21"/>
    </row>
    <row r="1040555" spans="1:7">
      <c r="A1040555" s="3"/>
      <c r="G1040555" s="21"/>
    </row>
    <row r="1040556" spans="1:7">
      <c r="A1040556" s="3"/>
      <c r="G1040556" s="21"/>
    </row>
    <row r="1040557" spans="1:7">
      <c r="A1040557" s="3"/>
      <c r="G1040557" s="21"/>
    </row>
    <row r="1040558" spans="1:7">
      <c r="A1040558" s="3"/>
      <c r="G1040558" s="21"/>
    </row>
    <row r="1040559" spans="1:7">
      <c r="A1040559" s="3"/>
      <c r="G1040559" s="21"/>
    </row>
    <row r="1040560" spans="1:7">
      <c r="A1040560" s="3"/>
      <c r="G1040560" s="21"/>
    </row>
    <row r="1040561" spans="1:7">
      <c r="A1040561" s="3"/>
      <c r="G1040561" s="21"/>
    </row>
    <row r="1040562" spans="1:7">
      <c r="A1040562" s="3"/>
      <c r="G1040562" s="21"/>
    </row>
    <row r="1040563" spans="1:7">
      <c r="A1040563" s="3"/>
      <c r="G1040563" s="21"/>
    </row>
    <row r="1040564" spans="1:7">
      <c r="A1040564" s="3"/>
      <c r="G1040564" s="21"/>
    </row>
    <row r="1040565" spans="1:7">
      <c r="A1040565" s="3"/>
      <c r="G1040565" s="21"/>
    </row>
    <row r="1040566" spans="1:7">
      <c r="A1040566" s="3"/>
      <c r="G1040566" s="21"/>
    </row>
    <row r="1040567" spans="1:7">
      <c r="A1040567" s="3"/>
      <c r="G1040567" s="21"/>
    </row>
    <row r="1040568" spans="1:7">
      <c r="A1040568" s="3"/>
      <c r="G1040568" s="21"/>
    </row>
    <row r="1040569" spans="1:7">
      <c r="A1040569" s="3"/>
      <c r="G1040569" s="21"/>
    </row>
    <row r="1040570" spans="1:7">
      <c r="A1040570" s="3"/>
      <c r="G1040570" s="21"/>
    </row>
    <row r="1040571" spans="1:7">
      <c r="A1040571" s="3"/>
      <c r="G1040571" s="21"/>
    </row>
    <row r="1040572" spans="1:7">
      <c r="A1040572" s="3"/>
      <c r="G1040572" s="21"/>
    </row>
    <row r="1040573" spans="1:7">
      <c r="A1040573" s="3"/>
      <c r="G1040573" s="21"/>
    </row>
    <row r="1040574" spans="1:7">
      <c r="A1040574" s="3"/>
      <c r="G1040574" s="21"/>
    </row>
    <row r="1040575" spans="1:7">
      <c r="A1040575" s="3"/>
      <c r="G1040575" s="21"/>
    </row>
    <row r="1040576" spans="1:7">
      <c r="A1040576" s="3"/>
      <c r="G1040576" s="21"/>
    </row>
    <row r="1040577" spans="1:7">
      <c r="A1040577" s="3"/>
      <c r="G1040577" s="21"/>
    </row>
    <row r="1040578" spans="1:7">
      <c r="A1040578" s="3"/>
      <c r="G1040578" s="21"/>
    </row>
    <row r="1040579" spans="1:7">
      <c r="A1040579" s="3"/>
      <c r="G1040579" s="21"/>
    </row>
    <row r="1040580" spans="1:7">
      <c r="A1040580" s="3"/>
      <c r="G1040580" s="21"/>
    </row>
    <row r="1040581" spans="1:7">
      <c r="A1040581" s="3"/>
      <c r="G1040581" s="21"/>
    </row>
    <row r="1040582" spans="1:7">
      <c r="A1040582" s="3"/>
      <c r="G1040582" s="21"/>
    </row>
    <row r="1040583" spans="1:7">
      <c r="A1040583" s="3"/>
      <c r="G1040583" s="21"/>
    </row>
    <row r="1040584" spans="1:7">
      <c r="A1040584" s="3"/>
      <c r="G1040584" s="21"/>
    </row>
    <row r="1040585" spans="1:7">
      <c r="A1040585" s="3"/>
      <c r="G1040585" s="21"/>
    </row>
    <row r="1040586" spans="1:7">
      <c r="A1040586" s="3"/>
      <c r="G1040586" s="21"/>
    </row>
    <row r="1040587" spans="1:7">
      <c r="A1040587" s="3"/>
      <c r="G1040587" s="21"/>
    </row>
    <row r="1040588" spans="1:7">
      <c r="A1040588" s="3"/>
      <c r="G1040588" s="21"/>
    </row>
    <row r="1040589" spans="1:7">
      <c r="A1040589" s="3"/>
      <c r="G1040589" s="21"/>
    </row>
    <row r="1040590" spans="1:7">
      <c r="A1040590" s="3"/>
      <c r="G1040590" s="21"/>
    </row>
    <row r="1040591" spans="1:7">
      <c r="A1040591" s="3"/>
      <c r="G1040591" s="21"/>
    </row>
    <row r="1040592" spans="1:7">
      <c r="A1040592" s="3"/>
      <c r="G1040592" s="21"/>
    </row>
    <row r="1040593" spans="1:7">
      <c r="A1040593" s="3"/>
      <c r="G1040593" s="21"/>
    </row>
    <row r="1040594" spans="1:7">
      <c r="A1040594" s="3"/>
      <c r="G1040594" s="21"/>
    </row>
    <row r="1040595" spans="1:7">
      <c r="A1040595" s="3"/>
      <c r="G1040595" s="21"/>
    </row>
    <row r="1040596" spans="1:7">
      <c r="A1040596" s="3"/>
      <c r="G1040596" s="21"/>
    </row>
    <row r="1040597" spans="1:7">
      <c r="A1040597" s="3"/>
      <c r="G1040597" s="21"/>
    </row>
    <row r="1040598" spans="1:7">
      <c r="A1040598" s="3"/>
      <c r="G1040598" s="21"/>
    </row>
    <row r="1040599" spans="1:7">
      <c r="A1040599" s="3"/>
      <c r="G1040599" s="21"/>
    </row>
    <row r="1040600" spans="1:7">
      <c r="A1040600" s="3"/>
      <c r="G1040600" s="21"/>
    </row>
    <row r="1040601" spans="1:7">
      <c r="A1040601" s="3"/>
      <c r="G1040601" s="21"/>
    </row>
    <row r="1040602" spans="1:7">
      <c r="A1040602" s="3"/>
      <c r="G1040602" s="21"/>
    </row>
    <row r="1040603" spans="1:7">
      <c r="A1040603" s="3"/>
      <c r="G1040603" s="21"/>
    </row>
    <row r="1040604" spans="1:7">
      <c r="A1040604" s="3"/>
      <c r="G1040604" s="21"/>
    </row>
    <row r="1040605" spans="1:7">
      <c r="A1040605" s="3"/>
      <c r="G1040605" s="21"/>
    </row>
    <row r="1040606" spans="1:7">
      <c r="A1040606" s="3"/>
      <c r="G1040606" s="21"/>
    </row>
    <row r="1040607" spans="1:7">
      <c r="A1040607" s="3"/>
      <c r="G1040607" s="21"/>
    </row>
    <row r="1040608" spans="1:7">
      <c r="A1040608" s="3"/>
      <c r="G1040608" s="21"/>
    </row>
    <row r="1040609" spans="1:7">
      <c r="A1040609" s="3"/>
      <c r="G1040609" s="21"/>
    </row>
    <row r="1040610" spans="1:7">
      <c r="A1040610" s="3"/>
      <c r="G1040610" s="21"/>
    </row>
    <row r="1040611" spans="1:7">
      <c r="A1040611" s="3"/>
      <c r="G1040611" s="21"/>
    </row>
    <row r="1040612" spans="1:7">
      <c r="A1040612" s="3"/>
      <c r="G1040612" s="21"/>
    </row>
    <row r="1040613" spans="1:7">
      <c r="A1040613" s="3"/>
      <c r="G1040613" s="21"/>
    </row>
    <row r="1040614" spans="1:7">
      <c r="A1040614" s="3"/>
      <c r="G1040614" s="21"/>
    </row>
    <row r="1040615" spans="1:7">
      <c r="A1040615" s="3"/>
      <c r="G1040615" s="21"/>
    </row>
    <row r="1040616" spans="1:7">
      <c r="A1040616" s="3"/>
      <c r="G1040616" s="21"/>
    </row>
    <row r="1040617" spans="1:7">
      <c r="A1040617" s="3"/>
      <c r="G1040617" s="21"/>
    </row>
    <row r="1040618" spans="1:7">
      <c r="A1040618" s="3"/>
      <c r="G1040618" s="21"/>
    </row>
    <row r="1040619" spans="1:7">
      <c r="A1040619" s="3"/>
      <c r="G1040619" s="21"/>
    </row>
    <row r="1040620" spans="1:7">
      <c r="A1040620" s="3"/>
      <c r="G1040620" s="21"/>
    </row>
    <row r="1040621" spans="1:7">
      <c r="A1040621" s="3"/>
      <c r="G1040621" s="21"/>
    </row>
    <row r="1040622" spans="1:7">
      <c r="A1040622" s="3"/>
      <c r="G1040622" s="21"/>
    </row>
    <row r="1040623" spans="1:7">
      <c r="A1040623" s="3"/>
      <c r="G1040623" s="21"/>
    </row>
    <row r="1040624" spans="1:7">
      <c r="A1040624" s="3"/>
      <c r="G1040624" s="21"/>
    </row>
    <row r="1040625" spans="1:7">
      <c r="A1040625" s="3"/>
      <c r="G1040625" s="21"/>
    </row>
    <row r="1040626" spans="1:7">
      <c r="A1040626" s="3"/>
      <c r="G1040626" s="21"/>
    </row>
    <row r="1040627" spans="1:7">
      <c r="A1040627" s="3"/>
      <c r="G1040627" s="21"/>
    </row>
    <row r="1040628" spans="1:7">
      <c r="A1040628" s="3"/>
      <c r="G1040628" s="21"/>
    </row>
    <row r="1040629" spans="1:7">
      <c r="A1040629" s="3"/>
      <c r="G1040629" s="21"/>
    </row>
    <row r="1040630" spans="1:7">
      <c r="A1040630" s="3"/>
      <c r="G1040630" s="21"/>
    </row>
    <row r="1040631" spans="1:7">
      <c r="A1040631" s="3"/>
      <c r="G1040631" s="21"/>
    </row>
    <row r="1040632" spans="1:7">
      <c r="A1040632" s="3"/>
      <c r="G1040632" s="21"/>
    </row>
    <row r="1040633" spans="1:7">
      <c r="A1040633" s="3"/>
      <c r="G1040633" s="21"/>
    </row>
    <row r="1040634" spans="1:7">
      <c r="A1040634" s="3"/>
      <c r="G1040634" s="21"/>
    </row>
    <row r="1040635" spans="1:7">
      <c r="A1040635" s="3"/>
      <c r="G1040635" s="21"/>
    </row>
    <row r="1040636" spans="1:7">
      <c r="A1040636" s="3"/>
      <c r="G1040636" s="21"/>
    </row>
    <row r="1040637" spans="1:7">
      <c r="A1040637" s="3"/>
      <c r="G1040637" s="21"/>
    </row>
    <row r="1040638" spans="1:7">
      <c r="A1040638" s="3"/>
      <c r="G1040638" s="21"/>
    </row>
    <row r="1040639" spans="1:7">
      <c r="A1040639" s="3"/>
      <c r="G1040639" s="21"/>
    </row>
    <row r="1040640" spans="1:7">
      <c r="A1040640" s="3"/>
      <c r="G1040640" s="21"/>
    </row>
    <row r="1040641" spans="1:7">
      <c r="A1040641" s="3"/>
      <c r="G1040641" s="21"/>
    </row>
    <row r="1040642" spans="1:7">
      <c r="A1040642" s="3"/>
      <c r="G1040642" s="21"/>
    </row>
    <row r="1040643" spans="1:7">
      <c r="A1040643" s="3"/>
      <c r="G1040643" s="21"/>
    </row>
    <row r="1040644" spans="1:7">
      <c r="A1040644" s="3"/>
      <c r="G1040644" s="21"/>
    </row>
    <row r="1040645" spans="1:7">
      <c r="A1040645" s="3"/>
      <c r="G1040645" s="21"/>
    </row>
    <row r="1040646" spans="1:7">
      <c r="A1040646" s="3"/>
      <c r="G1040646" s="21"/>
    </row>
    <row r="1040647" spans="1:7">
      <c r="A1040647" s="3"/>
      <c r="G1040647" s="21"/>
    </row>
    <row r="1040648" spans="1:7">
      <c r="A1040648" s="3"/>
      <c r="G1040648" s="21"/>
    </row>
    <row r="1040649" spans="1:7">
      <c r="A1040649" s="3"/>
      <c r="G1040649" s="21"/>
    </row>
    <row r="1040650" spans="1:7">
      <c r="A1040650" s="3"/>
      <c r="G1040650" s="21"/>
    </row>
    <row r="1040651" spans="1:7">
      <c r="A1040651" s="3"/>
      <c r="G1040651" s="21"/>
    </row>
    <row r="1040652" spans="1:7">
      <c r="A1040652" s="3"/>
      <c r="G1040652" s="21"/>
    </row>
    <row r="1040653" spans="1:7">
      <c r="A1040653" s="3"/>
      <c r="G1040653" s="21"/>
    </row>
    <row r="1040654" spans="1:7">
      <c r="A1040654" s="3"/>
      <c r="G1040654" s="21"/>
    </row>
    <row r="1040655" spans="1:7">
      <c r="A1040655" s="3"/>
      <c r="G1040655" s="21"/>
    </row>
    <row r="1040656" spans="1:7">
      <c r="A1040656" s="3"/>
      <c r="G1040656" s="21"/>
    </row>
    <row r="1040657" spans="1:7">
      <c r="A1040657" s="3"/>
      <c r="G1040657" s="21"/>
    </row>
    <row r="1040658" spans="1:7">
      <c r="A1040658" s="3"/>
      <c r="G1040658" s="21"/>
    </row>
    <row r="1040659" spans="1:7">
      <c r="A1040659" s="3"/>
      <c r="G1040659" s="21"/>
    </row>
    <row r="1040660" spans="1:7">
      <c r="A1040660" s="3"/>
      <c r="G1040660" s="21"/>
    </row>
    <row r="1040661" spans="1:7">
      <c r="A1040661" s="3"/>
      <c r="G1040661" s="21"/>
    </row>
    <row r="1040662" spans="1:7">
      <c r="A1040662" s="3"/>
      <c r="G1040662" s="21"/>
    </row>
    <row r="1040663" spans="1:7">
      <c r="A1040663" s="3"/>
      <c r="G1040663" s="21"/>
    </row>
    <row r="1040664" spans="1:7">
      <c r="A1040664" s="3"/>
      <c r="G1040664" s="21"/>
    </row>
    <row r="1040665" spans="1:7">
      <c r="A1040665" s="3"/>
      <c r="G1040665" s="21"/>
    </row>
    <row r="1040666" spans="1:7">
      <c r="A1040666" s="3"/>
      <c r="G1040666" s="21"/>
    </row>
    <row r="1040667" spans="1:7">
      <c r="A1040667" s="3"/>
      <c r="G1040667" s="21"/>
    </row>
    <row r="1040668" spans="1:7">
      <c r="A1040668" s="3"/>
      <c r="G1040668" s="21"/>
    </row>
    <row r="1040669" spans="1:7">
      <c r="A1040669" s="3"/>
      <c r="G1040669" s="21"/>
    </row>
    <row r="1040670" spans="1:7">
      <c r="A1040670" s="3"/>
      <c r="G1040670" s="21"/>
    </row>
    <row r="1040671" spans="1:7">
      <c r="A1040671" s="3"/>
      <c r="G1040671" s="21"/>
    </row>
    <row r="1040672" spans="1:7">
      <c r="A1040672" s="3"/>
      <c r="G1040672" s="21"/>
    </row>
    <row r="1040673" spans="1:7">
      <c r="A1040673" s="3"/>
      <c r="G1040673" s="21"/>
    </row>
    <row r="1040674" spans="1:7">
      <c r="A1040674" s="3"/>
      <c r="G1040674" s="21"/>
    </row>
    <row r="1040675" spans="1:7">
      <c r="A1040675" s="3"/>
      <c r="G1040675" s="21"/>
    </row>
    <row r="1040676" spans="1:7">
      <c r="A1040676" s="3"/>
      <c r="G1040676" s="21"/>
    </row>
    <row r="1040677" spans="1:7">
      <c r="A1040677" s="3"/>
      <c r="G1040677" s="21"/>
    </row>
    <row r="1040678" spans="1:7">
      <c r="A1040678" s="3"/>
      <c r="G1040678" s="21"/>
    </row>
    <row r="1040679" spans="1:7">
      <c r="A1040679" s="3"/>
      <c r="G1040679" s="21"/>
    </row>
    <row r="1040680" spans="1:7">
      <c r="A1040680" s="3"/>
      <c r="G1040680" s="21"/>
    </row>
    <row r="1040681" spans="1:7">
      <c r="A1040681" s="3"/>
      <c r="G1040681" s="21"/>
    </row>
    <row r="1040682" spans="1:7">
      <c r="A1040682" s="3"/>
      <c r="G1040682" s="21"/>
    </row>
    <row r="1040683" spans="1:7">
      <c r="A1040683" s="3"/>
      <c r="G1040683" s="21"/>
    </row>
    <row r="1040684" spans="1:7">
      <c r="A1040684" s="3"/>
      <c r="G1040684" s="21"/>
    </row>
    <row r="1040685" spans="1:7">
      <c r="A1040685" s="3"/>
      <c r="G1040685" s="21"/>
    </row>
    <row r="1040686" spans="1:7">
      <c r="A1040686" s="3"/>
      <c r="G1040686" s="21"/>
    </row>
    <row r="1040687" spans="1:7">
      <c r="A1040687" s="3"/>
      <c r="G1040687" s="21"/>
    </row>
    <row r="1040688" spans="1:7">
      <c r="A1040688" s="3"/>
      <c r="G1040688" s="21"/>
    </row>
    <row r="1040689" spans="1:7">
      <c r="A1040689" s="3"/>
      <c r="G1040689" s="21"/>
    </row>
    <row r="1040690" spans="1:7">
      <c r="A1040690" s="3"/>
      <c r="G1040690" s="21"/>
    </row>
    <row r="1040691" spans="1:7">
      <c r="A1040691" s="3"/>
      <c r="G1040691" s="21"/>
    </row>
    <row r="1040692" spans="1:7">
      <c r="A1040692" s="3"/>
      <c r="G1040692" s="21"/>
    </row>
    <row r="1040693" spans="1:7">
      <c r="A1040693" s="3"/>
      <c r="G1040693" s="21"/>
    </row>
    <row r="1040694" spans="1:7">
      <c r="A1040694" s="3"/>
      <c r="G1040694" s="21"/>
    </row>
    <row r="1040695" spans="1:7">
      <c r="A1040695" s="3"/>
      <c r="G1040695" s="21"/>
    </row>
    <row r="1040696" spans="1:7">
      <c r="A1040696" s="3"/>
      <c r="G1040696" s="21"/>
    </row>
    <row r="1040697" spans="1:7">
      <c r="A1040697" s="3"/>
      <c r="G1040697" s="21"/>
    </row>
    <row r="1040698" spans="1:7">
      <c r="A1040698" s="3"/>
      <c r="G1040698" s="21"/>
    </row>
    <row r="1040699" spans="1:7">
      <c r="A1040699" s="3"/>
      <c r="G1040699" s="21"/>
    </row>
    <row r="1040700" spans="1:7">
      <c r="A1040700" s="3"/>
      <c r="G1040700" s="21"/>
    </row>
    <row r="1040701" spans="1:7">
      <c r="A1040701" s="3"/>
      <c r="G1040701" s="21"/>
    </row>
    <row r="1040702" spans="1:7">
      <c r="A1040702" s="3"/>
      <c r="G1040702" s="21"/>
    </row>
    <row r="1040703" spans="1:7">
      <c r="A1040703" s="3"/>
      <c r="G1040703" s="21"/>
    </row>
    <row r="1040704" spans="1:7">
      <c r="A1040704" s="3"/>
      <c r="G1040704" s="21"/>
    </row>
    <row r="1040705" spans="1:7">
      <c r="A1040705" s="3"/>
      <c r="G1040705" s="21"/>
    </row>
    <row r="1040706" spans="1:7">
      <c r="A1040706" s="3"/>
      <c r="G1040706" s="21"/>
    </row>
    <row r="1040707" spans="1:7">
      <c r="A1040707" s="3"/>
      <c r="G1040707" s="21"/>
    </row>
    <row r="1040708" spans="1:7">
      <c r="A1040708" s="3"/>
      <c r="G1040708" s="21"/>
    </row>
    <row r="1040709" spans="1:7">
      <c r="A1040709" s="3"/>
      <c r="G1040709" s="21"/>
    </row>
    <row r="1040710" spans="1:7">
      <c r="A1040710" s="3"/>
      <c r="G1040710" s="21"/>
    </row>
    <row r="1040711" spans="1:7">
      <c r="A1040711" s="3"/>
      <c r="G1040711" s="21"/>
    </row>
    <row r="1040712" spans="1:7">
      <c r="A1040712" s="3"/>
      <c r="G1040712" s="21"/>
    </row>
    <row r="1040713" spans="1:7">
      <c r="A1040713" s="3"/>
      <c r="G1040713" s="21"/>
    </row>
    <row r="1040714" spans="1:7">
      <c r="A1040714" s="3"/>
      <c r="G1040714" s="21"/>
    </row>
    <row r="1040715" spans="1:7">
      <c r="A1040715" s="3"/>
      <c r="G1040715" s="21"/>
    </row>
    <row r="1040716" spans="1:7">
      <c r="A1040716" s="3"/>
      <c r="G1040716" s="21"/>
    </row>
    <row r="1040717" spans="1:7">
      <c r="A1040717" s="3"/>
      <c r="G1040717" s="21"/>
    </row>
    <row r="1040718" spans="1:7">
      <c r="A1040718" s="3"/>
      <c r="G1040718" s="21"/>
    </row>
    <row r="1040719" spans="1:7">
      <c r="A1040719" s="3"/>
      <c r="G1040719" s="21"/>
    </row>
    <row r="1040720" spans="1:7">
      <c r="A1040720" s="3"/>
      <c r="G1040720" s="21"/>
    </row>
    <row r="1040721" spans="1:7">
      <c r="A1040721" s="3"/>
      <c r="G1040721" s="21"/>
    </row>
    <row r="1040722" spans="1:7">
      <c r="A1040722" s="3"/>
      <c r="G1040722" s="21"/>
    </row>
    <row r="1040723" spans="1:7">
      <c r="A1040723" s="3"/>
      <c r="G1040723" s="21"/>
    </row>
    <row r="1040724" spans="1:7">
      <c r="A1040724" s="3"/>
      <c r="G1040724" s="21"/>
    </row>
    <row r="1040725" spans="1:7">
      <c r="A1040725" s="3"/>
      <c r="G1040725" s="21"/>
    </row>
    <row r="1040726" spans="1:7">
      <c r="A1040726" s="3"/>
      <c r="G1040726" s="21"/>
    </row>
    <row r="1040727" spans="1:7">
      <c r="A1040727" s="3"/>
      <c r="G1040727" s="21"/>
    </row>
    <row r="1040728" spans="1:7">
      <c r="A1040728" s="3"/>
      <c r="G1040728" s="21"/>
    </row>
    <row r="1040729" spans="1:7">
      <c r="A1040729" s="3"/>
      <c r="G1040729" s="21"/>
    </row>
    <row r="1040730" spans="1:7">
      <c r="A1040730" s="3"/>
      <c r="G1040730" s="21"/>
    </row>
    <row r="1040731" spans="1:7">
      <c r="A1040731" s="3"/>
      <c r="G1040731" s="21"/>
    </row>
    <row r="1040732" spans="1:7">
      <c r="A1040732" s="3"/>
      <c r="G1040732" s="21"/>
    </row>
    <row r="1040733" spans="1:7">
      <c r="A1040733" s="3"/>
      <c r="G1040733" s="21"/>
    </row>
    <row r="1040734" spans="1:7">
      <c r="A1040734" s="3"/>
      <c r="G1040734" s="21"/>
    </row>
    <row r="1040735" spans="1:7">
      <c r="A1040735" s="3"/>
      <c r="G1040735" s="21"/>
    </row>
    <row r="1040736" spans="1:7">
      <c r="A1040736" s="3"/>
      <c r="G1040736" s="21"/>
    </row>
    <row r="1040737" spans="1:7">
      <c r="A1040737" s="3"/>
      <c r="G1040737" s="21"/>
    </row>
    <row r="1040738" spans="1:7">
      <c r="A1040738" s="3"/>
      <c r="G1040738" s="21"/>
    </row>
    <row r="1040739" spans="1:7">
      <c r="A1040739" s="3"/>
      <c r="G1040739" s="21"/>
    </row>
    <row r="1040740" spans="1:7">
      <c r="A1040740" s="3"/>
      <c r="G1040740" s="21"/>
    </row>
    <row r="1040741" spans="1:7">
      <c r="A1040741" s="3"/>
      <c r="G1040741" s="21"/>
    </row>
    <row r="1040742" spans="1:7">
      <c r="A1040742" s="3"/>
      <c r="G1040742" s="21"/>
    </row>
    <row r="1040743" spans="1:7">
      <c r="A1040743" s="3"/>
      <c r="G1040743" s="21"/>
    </row>
    <row r="1040744" spans="1:7">
      <c r="A1040744" s="3"/>
      <c r="G1040744" s="21"/>
    </row>
    <row r="1040745" spans="1:7">
      <c r="A1040745" s="3"/>
      <c r="G1040745" s="21"/>
    </row>
    <row r="1040746" spans="1:7">
      <c r="A1040746" s="3"/>
      <c r="G1040746" s="21"/>
    </row>
    <row r="1040747" spans="1:7">
      <c r="A1040747" s="3"/>
      <c r="G1040747" s="21"/>
    </row>
    <row r="1040748" spans="1:7">
      <c r="A1040748" s="3"/>
      <c r="G1040748" s="21"/>
    </row>
    <row r="1040749" spans="1:7">
      <c r="A1040749" s="3"/>
      <c r="G1040749" s="21"/>
    </row>
    <row r="1040750" spans="1:7">
      <c r="A1040750" s="3"/>
      <c r="G1040750" s="21"/>
    </row>
    <row r="1040751" spans="1:7">
      <c r="A1040751" s="3"/>
      <c r="G1040751" s="21"/>
    </row>
    <row r="1040752" spans="1:7">
      <c r="A1040752" s="3"/>
      <c r="G1040752" s="21"/>
    </row>
    <row r="1040753" spans="1:7">
      <c r="A1040753" s="3"/>
      <c r="G1040753" s="21"/>
    </row>
    <row r="1040754" spans="1:7">
      <c r="A1040754" s="3"/>
      <c r="G1040754" s="21"/>
    </row>
    <row r="1040755" spans="1:7">
      <c r="A1040755" s="3"/>
      <c r="G1040755" s="21"/>
    </row>
    <row r="1040756" spans="1:7">
      <c r="A1040756" s="3"/>
      <c r="G1040756" s="21"/>
    </row>
    <row r="1040757" spans="1:7">
      <c r="A1040757" s="3"/>
      <c r="G1040757" s="21"/>
    </row>
    <row r="1040758" spans="1:7">
      <c r="A1040758" s="3"/>
      <c r="G1040758" s="21"/>
    </row>
    <row r="1040759" spans="1:7">
      <c r="A1040759" s="3"/>
      <c r="G1040759" s="21"/>
    </row>
    <row r="1040760" spans="1:7">
      <c r="A1040760" s="3"/>
      <c r="G1040760" s="21"/>
    </row>
    <row r="1040761" spans="1:7">
      <c r="A1040761" s="3"/>
      <c r="G1040761" s="21"/>
    </row>
    <row r="1040762" spans="1:7">
      <c r="A1040762" s="3"/>
      <c r="G1040762" s="21"/>
    </row>
    <row r="1040763" spans="1:7">
      <c r="A1040763" s="3"/>
      <c r="G1040763" s="21"/>
    </row>
    <row r="1040764" spans="1:7">
      <c r="A1040764" s="3"/>
      <c r="G1040764" s="21"/>
    </row>
    <row r="1040765" spans="1:7">
      <c r="A1040765" s="3"/>
      <c r="G1040765" s="21"/>
    </row>
    <row r="1040766" spans="1:7">
      <c r="A1040766" s="3"/>
      <c r="G1040766" s="21"/>
    </row>
    <row r="1040767" spans="1:7">
      <c r="A1040767" s="3"/>
      <c r="G1040767" s="21"/>
    </row>
    <row r="1040768" spans="1:7">
      <c r="A1040768" s="3"/>
      <c r="G1040768" s="21"/>
    </row>
    <row r="1040769" spans="1:7">
      <c r="A1040769" s="3"/>
      <c r="G1040769" s="21"/>
    </row>
    <row r="1040770" spans="1:7">
      <c r="A1040770" s="3"/>
      <c r="G1040770" s="21"/>
    </row>
    <row r="1040771" spans="1:7">
      <c r="A1040771" s="3"/>
      <c r="G1040771" s="21"/>
    </row>
    <row r="1040772" spans="1:7">
      <c r="A1040772" s="3"/>
      <c r="G1040772" s="21"/>
    </row>
    <row r="1040773" spans="1:7">
      <c r="A1040773" s="3"/>
      <c r="G1040773" s="21"/>
    </row>
    <row r="1040774" spans="1:7">
      <c r="A1040774" s="3"/>
      <c r="G1040774" s="21"/>
    </row>
    <row r="1040775" spans="1:7">
      <c r="A1040775" s="3"/>
      <c r="G1040775" s="21"/>
    </row>
    <row r="1040776" spans="1:7">
      <c r="A1040776" s="3"/>
      <c r="G1040776" s="21"/>
    </row>
    <row r="1040777" spans="1:7">
      <c r="A1040777" s="3"/>
      <c r="G1040777" s="21"/>
    </row>
    <row r="1040778" spans="1:7">
      <c r="A1040778" s="3"/>
      <c r="G1040778" s="21"/>
    </row>
    <row r="1040779" spans="1:7">
      <c r="A1040779" s="3"/>
      <c r="G1040779" s="21"/>
    </row>
    <row r="1040780" spans="1:7">
      <c r="A1040780" s="3"/>
      <c r="G1040780" s="21"/>
    </row>
    <row r="1040781" spans="1:7">
      <c r="A1040781" s="3"/>
      <c r="G1040781" s="21"/>
    </row>
    <row r="1040782" spans="1:7">
      <c r="A1040782" s="3"/>
      <c r="G1040782" s="21"/>
    </row>
    <row r="1040783" spans="1:7">
      <c r="A1040783" s="3"/>
      <c r="G1040783" s="21"/>
    </row>
    <row r="1040784" spans="1:7">
      <c r="A1040784" s="3"/>
      <c r="G1040784" s="21"/>
    </row>
    <row r="1040785" spans="1:7">
      <c r="A1040785" s="3"/>
      <c r="G1040785" s="21"/>
    </row>
    <row r="1040786" spans="1:7">
      <c r="A1040786" s="3"/>
      <c r="G1040786" s="21"/>
    </row>
    <row r="1040787" spans="1:7">
      <c r="A1040787" s="3"/>
      <c r="G1040787" s="21"/>
    </row>
    <row r="1040788" spans="1:7">
      <c r="A1040788" s="3"/>
      <c r="G1040788" s="21"/>
    </row>
    <row r="1040789" spans="1:7">
      <c r="A1040789" s="3"/>
      <c r="G1040789" s="21"/>
    </row>
    <row r="1040790" spans="1:7">
      <c r="A1040790" s="3"/>
      <c r="G1040790" s="21"/>
    </row>
    <row r="1040791" spans="1:7">
      <c r="A1040791" s="3"/>
      <c r="G1040791" s="21"/>
    </row>
    <row r="1040792" spans="1:7">
      <c r="A1040792" s="3"/>
      <c r="G1040792" s="21"/>
    </row>
    <row r="1040793" spans="1:7">
      <c r="A1040793" s="3"/>
      <c r="G1040793" s="21"/>
    </row>
    <row r="1040794" spans="1:7">
      <c r="A1040794" s="3"/>
      <c r="G1040794" s="21"/>
    </row>
    <row r="1040795" spans="1:7">
      <c r="A1040795" s="3"/>
      <c r="G1040795" s="21"/>
    </row>
    <row r="1040796" spans="1:7">
      <c r="A1040796" s="3"/>
      <c r="G1040796" s="21"/>
    </row>
    <row r="1040797" spans="1:7">
      <c r="A1040797" s="3"/>
      <c r="G1040797" s="21"/>
    </row>
    <row r="1040798" spans="1:7">
      <c r="A1040798" s="3"/>
      <c r="G1040798" s="21"/>
    </row>
    <row r="1040799" spans="1:7">
      <c r="A1040799" s="3"/>
      <c r="G1040799" s="21"/>
    </row>
    <row r="1040800" spans="1:7">
      <c r="A1040800" s="3"/>
      <c r="G1040800" s="21"/>
    </row>
    <row r="1040801" spans="1:7">
      <c r="A1040801" s="3"/>
      <c r="G1040801" s="21"/>
    </row>
    <row r="1040802" spans="1:7">
      <c r="A1040802" s="3"/>
      <c r="G1040802" s="21"/>
    </row>
    <row r="1040803" spans="1:7">
      <c r="A1040803" s="3"/>
      <c r="G1040803" s="21"/>
    </row>
    <row r="1040804" spans="1:7">
      <c r="A1040804" s="3"/>
      <c r="G1040804" s="21"/>
    </row>
    <row r="1040805" spans="1:7">
      <c r="A1040805" s="3"/>
      <c r="G1040805" s="21"/>
    </row>
    <row r="1040806" spans="1:7">
      <c r="A1040806" s="3"/>
      <c r="G1040806" s="21"/>
    </row>
    <row r="1040807" spans="1:7">
      <c r="A1040807" s="3"/>
      <c r="G1040807" s="21"/>
    </row>
    <row r="1040808" spans="1:7">
      <c r="A1040808" s="3"/>
      <c r="G1040808" s="21"/>
    </row>
    <row r="1040809" spans="1:7">
      <c r="A1040809" s="3"/>
      <c r="G1040809" s="21"/>
    </row>
    <row r="1040810" spans="1:7">
      <c r="A1040810" s="3"/>
      <c r="G1040810" s="21"/>
    </row>
    <row r="1040811" spans="1:7">
      <c r="A1040811" s="3"/>
      <c r="G1040811" s="21"/>
    </row>
    <row r="1040812" spans="1:7">
      <c r="A1040812" s="3"/>
      <c r="G1040812" s="21"/>
    </row>
    <row r="1040813" spans="1:7">
      <c r="A1040813" s="3"/>
      <c r="G1040813" s="21"/>
    </row>
    <row r="1040814" spans="1:7">
      <c r="A1040814" s="3"/>
      <c r="G1040814" s="21"/>
    </row>
    <row r="1040815" spans="1:7">
      <c r="A1040815" s="3"/>
      <c r="G1040815" s="21"/>
    </row>
    <row r="1040816" spans="1:7">
      <c r="A1040816" s="3"/>
      <c r="G1040816" s="21"/>
    </row>
    <row r="1040817" spans="1:7">
      <c r="A1040817" s="3"/>
      <c r="G1040817" s="21"/>
    </row>
    <row r="1040818" spans="1:7">
      <c r="A1040818" s="3"/>
      <c r="G1040818" s="21"/>
    </row>
    <row r="1040819" spans="1:7">
      <c r="A1040819" s="3"/>
      <c r="G1040819" s="21"/>
    </row>
    <row r="1040820" spans="1:7">
      <c r="A1040820" s="3"/>
      <c r="G1040820" s="21"/>
    </row>
    <row r="1040821" spans="1:7">
      <c r="A1040821" s="3"/>
      <c r="G1040821" s="21"/>
    </row>
    <row r="1040822" spans="1:7">
      <c r="A1040822" s="3"/>
      <c r="G1040822" s="21"/>
    </row>
    <row r="1040823" spans="1:7">
      <c r="A1040823" s="3"/>
      <c r="G1040823" s="21"/>
    </row>
    <row r="1040824" spans="1:7">
      <c r="A1040824" s="3"/>
      <c r="G1040824" s="21"/>
    </row>
    <row r="1040825" spans="1:7">
      <c r="A1040825" s="3"/>
      <c r="G1040825" s="21"/>
    </row>
    <row r="1040826" spans="1:7">
      <c r="A1040826" s="3"/>
      <c r="G1040826" s="21"/>
    </row>
    <row r="1040827" spans="1:7">
      <c r="A1040827" s="3"/>
      <c r="G1040827" s="21"/>
    </row>
    <row r="1040828" spans="1:7">
      <c r="A1040828" s="3"/>
      <c r="G1040828" s="21"/>
    </row>
    <row r="1040829" spans="1:7">
      <c r="A1040829" s="3"/>
      <c r="G1040829" s="21"/>
    </row>
    <row r="1040830" spans="1:7">
      <c r="A1040830" s="3"/>
      <c r="G1040830" s="21"/>
    </row>
    <row r="1040831" spans="1:7">
      <c r="A1040831" s="3"/>
      <c r="G1040831" s="21"/>
    </row>
    <row r="1040832" spans="1:7">
      <c r="A1040832" s="3"/>
      <c r="G1040832" s="21"/>
    </row>
    <row r="1040833" spans="1:7">
      <c r="A1040833" s="3"/>
      <c r="G1040833" s="21"/>
    </row>
    <row r="1040834" spans="1:7">
      <c r="A1040834" s="3"/>
      <c r="G1040834" s="21"/>
    </row>
    <row r="1040835" spans="1:7">
      <c r="A1040835" s="3"/>
      <c r="G1040835" s="21"/>
    </row>
    <row r="1040836" spans="1:7">
      <c r="A1040836" s="3"/>
      <c r="G1040836" s="21"/>
    </row>
    <row r="1040837" spans="1:7">
      <c r="A1040837" s="3"/>
      <c r="G1040837" s="21"/>
    </row>
    <row r="1040838" spans="1:7">
      <c r="A1040838" s="3"/>
      <c r="G1040838" s="21"/>
    </row>
    <row r="1040839" spans="1:7">
      <c r="A1040839" s="3"/>
      <c r="G1040839" s="21"/>
    </row>
    <row r="1040840" spans="1:7">
      <c r="A1040840" s="3"/>
      <c r="G1040840" s="21"/>
    </row>
    <row r="1040841" spans="1:7">
      <c r="A1040841" s="3"/>
      <c r="G1040841" s="21"/>
    </row>
    <row r="1040842" spans="1:7">
      <c r="A1040842" s="3"/>
      <c r="G1040842" s="21"/>
    </row>
    <row r="1040843" spans="1:7">
      <c r="A1040843" s="3"/>
      <c r="G1040843" s="21"/>
    </row>
    <row r="1040844" spans="1:7">
      <c r="A1040844" s="3"/>
      <c r="G1040844" s="21"/>
    </row>
    <row r="1040845" spans="1:7">
      <c r="A1040845" s="3"/>
      <c r="G1040845" s="21"/>
    </row>
    <row r="1040846" spans="1:7">
      <c r="A1040846" s="3"/>
      <c r="G1040846" s="21"/>
    </row>
    <row r="1040847" spans="1:7">
      <c r="A1040847" s="3"/>
      <c r="G1040847" s="21"/>
    </row>
    <row r="1040848" spans="1:7">
      <c r="A1040848" s="3"/>
      <c r="G1040848" s="21"/>
    </row>
    <row r="1040849" spans="1:7">
      <c r="A1040849" s="3"/>
      <c r="G1040849" s="21"/>
    </row>
    <row r="1040850" spans="1:7">
      <c r="A1040850" s="3"/>
      <c r="G1040850" s="21"/>
    </row>
    <row r="1040851" spans="1:7">
      <c r="A1040851" s="3"/>
      <c r="G1040851" s="21"/>
    </row>
    <row r="1040852" spans="1:7">
      <c r="A1040852" s="3"/>
      <c r="G1040852" s="21"/>
    </row>
    <row r="1040853" spans="1:7">
      <c r="A1040853" s="3"/>
      <c r="G1040853" s="21"/>
    </row>
    <row r="1040854" spans="1:7">
      <c r="A1040854" s="3"/>
      <c r="G1040854" s="21"/>
    </row>
    <row r="1040855" spans="1:7">
      <c r="A1040855" s="3"/>
      <c r="G1040855" s="21"/>
    </row>
    <row r="1040856" spans="1:7">
      <c r="A1040856" s="3"/>
      <c r="G1040856" s="21"/>
    </row>
    <row r="1040857" spans="1:7">
      <c r="A1040857" s="3"/>
      <c r="G1040857" s="21"/>
    </row>
    <row r="1040858" spans="1:7">
      <c r="A1040858" s="3"/>
      <c r="G1040858" s="21"/>
    </row>
    <row r="1040859" spans="1:7">
      <c r="A1040859" s="3"/>
      <c r="G1040859" s="21"/>
    </row>
    <row r="1040860" spans="1:7">
      <c r="A1040860" s="3"/>
      <c r="G1040860" s="21"/>
    </row>
    <row r="1040861" spans="1:7">
      <c r="A1040861" s="3"/>
      <c r="G1040861" s="21"/>
    </row>
    <row r="1040862" spans="1:7">
      <c r="A1040862" s="3"/>
      <c r="G1040862" s="21"/>
    </row>
    <row r="1040863" spans="1:7">
      <c r="A1040863" s="3"/>
      <c r="G1040863" s="21"/>
    </row>
    <row r="1040864" spans="1:7">
      <c r="A1040864" s="3"/>
      <c r="G1040864" s="21"/>
    </row>
    <row r="1040865" spans="1:7">
      <c r="A1040865" s="3"/>
      <c r="G1040865" s="21"/>
    </row>
    <row r="1040866" spans="1:7">
      <c r="A1040866" s="3"/>
      <c r="G1040866" s="21"/>
    </row>
    <row r="1040867" spans="1:7">
      <c r="A1040867" s="3"/>
      <c r="G1040867" s="21"/>
    </row>
    <row r="1040868" spans="1:7">
      <c r="A1040868" s="3"/>
      <c r="G1040868" s="21"/>
    </row>
    <row r="1040869" spans="1:7">
      <c r="A1040869" s="3"/>
      <c r="G1040869" s="21"/>
    </row>
    <row r="1040870" spans="1:7">
      <c r="A1040870" s="3"/>
      <c r="G1040870" s="21"/>
    </row>
    <row r="1040871" spans="1:7">
      <c r="A1040871" s="3"/>
      <c r="G1040871" s="21"/>
    </row>
    <row r="1040872" spans="1:7">
      <c r="A1040872" s="3"/>
      <c r="G1040872" s="21"/>
    </row>
    <row r="1040873" spans="1:7">
      <c r="A1040873" s="3"/>
      <c r="G1040873" s="21"/>
    </row>
    <row r="1040874" spans="1:7">
      <c r="A1040874" s="3"/>
      <c r="G1040874" s="21"/>
    </row>
    <row r="1040875" spans="1:7">
      <c r="A1040875" s="3"/>
      <c r="G1040875" s="21"/>
    </row>
    <row r="1040876" spans="1:7">
      <c r="A1040876" s="3"/>
      <c r="G1040876" s="21"/>
    </row>
    <row r="1040877" spans="1:7">
      <c r="A1040877" s="3"/>
      <c r="G1040877" s="21"/>
    </row>
    <row r="1040878" spans="1:7">
      <c r="A1040878" s="3"/>
      <c r="G1040878" s="21"/>
    </row>
    <row r="1040879" spans="1:7">
      <c r="A1040879" s="3"/>
      <c r="G1040879" s="21"/>
    </row>
    <row r="1040880" spans="1:7">
      <c r="A1040880" s="3"/>
      <c r="G1040880" s="21"/>
    </row>
    <row r="1040881" spans="1:7">
      <c r="A1040881" s="3"/>
      <c r="G1040881" s="21"/>
    </row>
    <row r="1040882" spans="1:7">
      <c r="A1040882" s="3"/>
      <c r="G1040882" s="21"/>
    </row>
    <row r="1040883" spans="1:7">
      <c r="A1040883" s="3"/>
      <c r="G1040883" s="21"/>
    </row>
    <row r="1040884" spans="1:7">
      <c r="A1040884" s="3"/>
      <c r="G1040884" s="21"/>
    </row>
    <row r="1040885" spans="1:7">
      <c r="A1040885" s="3"/>
      <c r="G1040885" s="21"/>
    </row>
    <row r="1040886" spans="1:7">
      <c r="A1040886" s="3"/>
      <c r="G1040886" s="21"/>
    </row>
    <row r="1040887" spans="1:7">
      <c r="A1040887" s="3"/>
      <c r="G1040887" s="21"/>
    </row>
    <row r="1040888" spans="1:7">
      <c r="A1040888" s="3"/>
      <c r="G1040888" s="21"/>
    </row>
    <row r="1040889" spans="1:7">
      <c r="A1040889" s="3"/>
      <c r="G1040889" s="21"/>
    </row>
    <row r="1040890" spans="1:7">
      <c r="A1040890" s="3"/>
      <c r="G1040890" s="21"/>
    </row>
    <row r="1040891" spans="1:7">
      <c r="A1040891" s="3"/>
      <c r="G1040891" s="21"/>
    </row>
    <row r="1040892" spans="1:7">
      <c r="A1040892" s="3"/>
      <c r="G1040892" s="21"/>
    </row>
    <row r="1040893" spans="1:7">
      <c r="A1040893" s="3"/>
      <c r="G1040893" s="21"/>
    </row>
    <row r="1040894" spans="1:7">
      <c r="A1040894" s="3"/>
      <c r="G1040894" s="21"/>
    </row>
    <row r="1040895" spans="1:7">
      <c r="A1040895" s="3"/>
      <c r="G1040895" s="21"/>
    </row>
    <row r="1040896" spans="1:7">
      <c r="A1040896" s="3"/>
      <c r="G1040896" s="21"/>
    </row>
    <row r="1040897" spans="1:7">
      <c r="A1040897" s="3"/>
      <c r="G1040897" s="21"/>
    </row>
    <row r="1040898" spans="1:7">
      <c r="A1040898" s="3"/>
      <c r="G1040898" s="21"/>
    </row>
    <row r="1040899" spans="1:7">
      <c r="A1040899" s="3"/>
      <c r="G1040899" s="21"/>
    </row>
    <row r="1040900" spans="1:7">
      <c r="A1040900" s="3"/>
      <c r="G1040900" s="21"/>
    </row>
    <row r="1040901" spans="1:7">
      <c r="A1040901" s="3"/>
      <c r="G1040901" s="21"/>
    </row>
    <row r="1040902" spans="1:7">
      <c r="A1040902" s="3"/>
      <c r="G1040902" s="21"/>
    </row>
    <row r="1040903" spans="1:7">
      <c r="A1040903" s="3"/>
      <c r="G1040903" s="21"/>
    </row>
    <row r="1040904" spans="1:7">
      <c r="A1040904" s="3"/>
      <c r="G1040904" s="21"/>
    </row>
    <row r="1040905" spans="1:7">
      <c r="A1040905" s="3"/>
      <c r="G1040905" s="21"/>
    </row>
    <row r="1040906" spans="1:7">
      <c r="A1040906" s="3"/>
      <c r="G1040906" s="21"/>
    </row>
    <row r="1040907" spans="1:7">
      <c r="A1040907" s="3"/>
      <c r="G1040907" s="21"/>
    </row>
    <row r="1040908" spans="1:7">
      <c r="A1040908" s="3"/>
      <c r="G1040908" s="21"/>
    </row>
    <row r="1040909" spans="1:7">
      <c r="A1040909" s="3"/>
      <c r="G1040909" s="21"/>
    </row>
    <row r="1040910" spans="1:7">
      <c r="A1040910" s="3"/>
      <c r="G1040910" s="21"/>
    </row>
    <row r="1040911" spans="1:7">
      <c r="A1040911" s="3"/>
      <c r="G1040911" s="21"/>
    </row>
    <row r="1040912" spans="1:7">
      <c r="A1040912" s="3"/>
      <c r="G1040912" s="21"/>
    </row>
    <row r="1040913" spans="1:7">
      <c r="A1040913" s="3"/>
      <c r="G1040913" s="21"/>
    </row>
    <row r="1040914" spans="1:7">
      <c r="A1040914" s="3"/>
      <c r="G1040914" s="21"/>
    </row>
    <row r="1040915" spans="1:7">
      <c r="A1040915" s="3"/>
      <c r="G1040915" s="21"/>
    </row>
    <row r="1040916" spans="1:7">
      <c r="A1040916" s="3"/>
      <c r="G1040916" s="21"/>
    </row>
    <row r="1040917" spans="1:7">
      <c r="A1040917" s="3"/>
      <c r="G1040917" s="21"/>
    </row>
    <row r="1040918" spans="1:7">
      <c r="A1040918" s="3"/>
      <c r="G1040918" s="21"/>
    </row>
    <row r="1040919" spans="1:7">
      <c r="A1040919" s="3"/>
      <c r="G1040919" s="21"/>
    </row>
    <row r="1040920" spans="1:7">
      <c r="A1040920" s="3"/>
      <c r="G1040920" s="21"/>
    </row>
    <row r="1040921" spans="1:7">
      <c r="A1040921" s="3"/>
      <c r="G1040921" s="21"/>
    </row>
    <row r="1040922" spans="1:7">
      <c r="A1040922" s="3"/>
      <c r="G1040922" s="21"/>
    </row>
    <row r="1040923" spans="1:7">
      <c r="A1040923" s="3"/>
      <c r="G1040923" s="21"/>
    </row>
    <row r="1040924" spans="1:7">
      <c r="A1040924" s="3"/>
      <c r="G1040924" s="21"/>
    </row>
    <row r="1040925" spans="1:7">
      <c r="A1040925" s="3"/>
      <c r="G1040925" s="21"/>
    </row>
    <row r="1040926" spans="1:7">
      <c r="A1040926" s="3"/>
      <c r="G1040926" s="21"/>
    </row>
    <row r="1040927" spans="1:7">
      <c r="A1040927" s="3"/>
      <c r="G1040927" s="21"/>
    </row>
    <row r="1040928" spans="1:7">
      <c r="A1040928" s="3"/>
      <c r="G1040928" s="21"/>
    </row>
    <row r="1040929" spans="1:7">
      <c r="A1040929" s="3"/>
      <c r="G1040929" s="21"/>
    </row>
    <row r="1040930" spans="1:7">
      <c r="A1040930" s="3"/>
      <c r="G1040930" s="21"/>
    </row>
    <row r="1040931" spans="1:7">
      <c r="A1040931" s="3"/>
      <c r="G1040931" s="21"/>
    </row>
    <row r="1040932" spans="1:7">
      <c r="A1040932" s="3"/>
      <c r="G1040932" s="21"/>
    </row>
    <row r="1040933" spans="1:7">
      <c r="A1040933" s="3"/>
      <c r="G1040933" s="21"/>
    </row>
    <row r="1040934" spans="1:7">
      <c r="A1040934" s="3"/>
      <c r="G1040934" s="21"/>
    </row>
    <row r="1040935" spans="1:7">
      <c r="A1040935" s="3"/>
      <c r="G1040935" s="21"/>
    </row>
    <row r="1040936" spans="1:7">
      <c r="A1040936" s="3"/>
      <c r="G1040936" s="21"/>
    </row>
    <row r="1040937" spans="1:7">
      <c r="A1040937" s="3"/>
      <c r="G1040937" s="21"/>
    </row>
    <row r="1040938" spans="1:7">
      <c r="A1040938" s="3"/>
      <c r="G1040938" s="21"/>
    </row>
    <row r="1040939" spans="1:7">
      <c r="A1040939" s="3"/>
      <c r="G1040939" s="21"/>
    </row>
    <row r="1040940" spans="1:7">
      <c r="A1040940" s="3"/>
      <c r="G1040940" s="21"/>
    </row>
    <row r="1040941" spans="1:7">
      <c r="A1040941" s="3"/>
      <c r="G1040941" s="21"/>
    </row>
    <row r="1040942" spans="1:7">
      <c r="A1040942" s="3"/>
      <c r="G1040942" s="21"/>
    </row>
    <row r="1040943" spans="1:7">
      <c r="A1040943" s="3"/>
      <c r="G1040943" s="21"/>
    </row>
    <row r="1040944" spans="1:7">
      <c r="A1040944" s="3"/>
      <c r="G1040944" s="21"/>
    </row>
    <row r="1040945" spans="1:7">
      <c r="A1040945" s="3"/>
      <c r="G1040945" s="21"/>
    </row>
    <row r="1040946" spans="1:7">
      <c r="A1040946" s="3"/>
      <c r="G1040946" s="21"/>
    </row>
    <row r="1040947" spans="1:7">
      <c r="A1040947" s="3"/>
      <c r="G1040947" s="21"/>
    </row>
    <row r="1040948" spans="1:7">
      <c r="A1040948" s="3"/>
      <c r="G1040948" s="21"/>
    </row>
    <row r="1040949" spans="1:7">
      <c r="A1040949" s="3"/>
      <c r="G1040949" s="21"/>
    </row>
    <row r="1040950" spans="1:7">
      <c r="A1040950" s="3"/>
      <c r="G1040950" s="21"/>
    </row>
    <row r="1040951" spans="1:7">
      <c r="A1040951" s="3"/>
      <c r="G1040951" s="21"/>
    </row>
    <row r="1040952" spans="1:7">
      <c r="A1040952" s="3"/>
      <c r="G1040952" s="21"/>
    </row>
    <row r="1040953" spans="1:7">
      <c r="A1040953" s="3"/>
      <c r="G1040953" s="21"/>
    </row>
    <row r="1040954" spans="1:7">
      <c r="A1040954" s="3"/>
      <c r="G1040954" s="21"/>
    </row>
    <row r="1040955" spans="1:7">
      <c r="A1040955" s="3"/>
      <c r="G1040955" s="21"/>
    </row>
    <row r="1040956" spans="1:7">
      <c r="A1040956" s="3"/>
      <c r="G1040956" s="21"/>
    </row>
    <row r="1040957" spans="1:7">
      <c r="A1040957" s="3"/>
      <c r="G1040957" s="21"/>
    </row>
    <row r="1040958" spans="1:7">
      <c r="A1040958" s="3"/>
      <c r="G1040958" s="21"/>
    </row>
    <row r="1040959" spans="1:7">
      <c r="A1040959" s="3"/>
      <c r="G1040959" s="21"/>
    </row>
    <row r="1040960" spans="1:7">
      <c r="A1040960" s="3"/>
      <c r="G1040960" s="21"/>
    </row>
    <row r="1040961" spans="1:7">
      <c r="A1040961" s="3"/>
      <c r="G1040961" s="21"/>
    </row>
    <row r="1040962" spans="1:7">
      <c r="A1040962" s="3"/>
      <c r="G1040962" s="21"/>
    </row>
    <row r="1040963" spans="1:7">
      <c r="A1040963" s="3"/>
      <c r="G1040963" s="21"/>
    </row>
    <row r="1040964" spans="1:7">
      <c r="A1040964" s="3"/>
      <c r="G1040964" s="21"/>
    </row>
    <row r="1040965" spans="1:7">
      <c r="A1040965" s="3"/>
      <c r="G1040965" s="21"/>
    </row>
    <row r="1040966" spans="1:7">
      <c r="A1040966" s="3"/>
      <c r="G1040966" s="21"/>
    </row>
    <row r="1040967" spans="1:7">
      <c r="A1040967" s="3"/>
      <c r="G1040967" s="21"/>
    </row>
    <row r="1040968" spans="1:7">
      <c r="A1040968" s="3"/>
      <c r="G1040968" s="21"/>
    </row>
    <row r="1040969" spans="1:7">
      <c r="A1040969" s="3"/>
      <c r="G1040969" s="21"/>
    </row>
    <row r="1040970" spans="1:7">
      <c r="A1040970" s="3"/>
      <c r="G1040970" s="21"/>
    </row>
    <row r="1040971" spans="1:7">
      <c r="A1040971" s="3"/>
      <c r="G1040971" s="21"/>
    </row>
    <row r="1040972" spans="1:7">
      <c r="A1040972" s="3"/>
      <c r="G1040972" s="21"/>
    </row>
    <row r="1040973" spans="1:7">
      <c r="A1040973" s="3"/>
      <c r="G1040973" s="21"/>
    </row>
    <row r="1040974" spans="1:7">
      <c r="A1040974" s="3"/>
      <c r="G1040974" s="21"/>
    </row>
    <row r="1040975" spans="1:7">
      <c r="A1040975" s="3"/>
      <c r="G1040975" s="21"/>
    </row>
    <row r="1040976" spans="1:7">
      <c r="A1040976" s="3"/>
      <c r="G1040976" s="21"/>
    </row>
    <row r="1040977" spans="1:7">
      <c r="A1040977" s="3"/>
      <c r="G1040977" s="21"/>
    </row>
    <row r="1040978" spans="1:7">
      <c r="A1040978" s="3"/>
      <c r="G1040978" s="21"/>
    </row>
    <row r="1040979" spans="1:7">
      <c r="A1040979" s="3"/>
      <c r="G1040979" s="21"/>
    </row>
    <row r="1040980" spans="1:7">
      <c r="A1040980" s="3"/>
      <c r="G1040980" s="21"/>
    </row>
    <row r="1040981" spans="1:7">
      <c r="A1040981" s="3"/>
      <c r="G1040981" s="21"/>
    </row>
    <row r="1040982" spans="1:7">
      <c r="A1040982" s="3"/>
      <c r="G1040982" s="21"/>
    </row>
    <row r="1040983" spans="1:7">
      <c r="A1040983" s="3"/>
      <c r="G1040983" s="21"/>
    </row>
    <row r="1040984" spans="1:7">
      <c r="A1040984" s="3"/>
      <c r="G1040984" s="21"/>
    </row>
    <row r="1040985" spans="1:7">
      <c r="A1040985" s="3"/>
      <c r="G1040985" s="21"/>
    </row>
    <row r="1040986" spans="1:7">
      <c r="A1040986" s="3"/>
      <c r="G1040986" s="21"/>
    </row>
    <row r="1040987" spans="1:7">
      <c r="A1040987" s="3"/>
      <c r="G1040987" s="21"/>
    </row>
    <row r="1040988" spans="1:7">
      <c r="A1040988" s="3"/>
      <c r="G1040988" s="21"/>
    </row>
    <row r="1040989" spans="1:7">
      <c r="A1040989" s="3"/>
      <c r="G1040989" s="21"/>
    </row>
    <row r="1040990" spans="1:7">
      <c r="A1040990" s="3"/>
      <c r="G1040990" s="21"/>
    </row>
    <row r="1040991" spans="1:7">
      <c r="A1040991" s="3"/>
      <c r="G1040991" s="21"/>
    </row>
    <row r="1040992" spans="1:7">
      <c r="A1040992" s="3"/>
      <c r="G1040992" s="21"/>
    </row>
    <row r="1040993" spans="1:7">
      <c r="A1040993" s="3"/>
      <c r="G1040993" s="21"/>
    </row>
    <row r="1040994" spans="1:7">
      <c r="A1040994" s="3"/>
      <c r="G1040994" s="21"/>
    </row>
    <row r="1040995" spans="1:7">
      <c r="A1040995" s="3"/>
      <c r="G1040995" s="21"/>
    </row>
    <row r="1040996" spans="1:7">
      <c r="A1040996" s="3"/>
      <c r="G1040996" s="21"/>
    </row>
    <row r="1040997" spans="1:7">
      <c r="A1040997" s="3"/>
      <c r="G1040997" s="21"/>
    </row>
    <row r="1040998" spans="1:7">
      <c r="A1040998" s="3"/>
      <c r="G1040998" s="21"/>
    </row>
    <row r="1040999" spans="1:7">
      <c r="A1040999" s="3"/>
      <c r="G1040999" s="21"/>
    </row>
    <row r="1041000" spans="1:7">
      <c r="A1041000" s="3"/>
      <c r="G1041000" s="21"/>
    </row>
    <row r="1041001" spans="1:7">
      <c r="A1041001" s="3"/>
      <c r="G1041001" s="21"/>
    </row>
    <row r="1041002" spans="1:7">
      <c r="A1041002" s="3"/>
      <c r="G1041002" s="21"/>
    </row>
    <row r="1041003" spans="1:7">
      <c r="A1041003" s="3"/>
      <c r="G1041003" s="21"/>
    </row>
    <row r="1041004" spans="1:7">
      <c r="A1041004" s="3"/>
      <c r="G1041004" s="21"/>
    </row>
    <row r="1041005" spans="1:7">
      <c r="A1041005" s="3"/>
      <c r="G1041005" s="21"/>
    </row>
    <row r="1041006" spans="1:7">
      <c r="A1041006" s="3"/>
      <c r="G1041006" s="21"/>
    </row>
    <row r="1041007" spans="1:7">
      <c r="A1041007" s="3"/>
      <c r="G1041007" s="21"/>
    </row>
    <row r="1041008" spans="1:7">
      <c r="A1041008" s="3"/>
      <c r="G1041008" s="21"/>
    </row>
    <row r="1041009" spans="1:7">
      <c r="A1041009" s="3"/>
      <c r="G1041009" s="21"/>
    </row>
    <row r="1041010" spans="1:7">
      <c r="A1041010" s="3"/>
      <c r="G1041010" s="21"/>
    </row>
    <row r="1041011" spans="1:7">
      <c r="A1041011" s="3"/>
      <c r="G1041011" s="21"/>
    </row>
    <row r="1041012" spans="1:7">
      <c r="A1041012" s="3"/>
      <c r="G1041012" s="21"/>
    </row>
    <row r="1041013" spans="1:7">
      <c r="A1041013" s="3"/>
      <c r="G1041013" s="21"/>
    </row>
    <row r="1041014" spans="1:7">
      <c r="A1041014" s="3"/>
      <c r="G1041014" s="21"/>
    </row>
    <row r="1041015" spans="1:7">
      <c r="A1041015" s="3"/>
      <c r="G1041015" s="21"/>
    </row>
    <row r="1041016" spans="1:7">
      <c r="A1041016" s="3"/>
      <c r="G1041016" s="21"/>
    </row>
    <row r="1041017" spans="1:7">
      <c r="A1041017" s="3"/>
      <c r="G1041017" s="21"/>
    </row>
    <row r="1041018" spans="1:7">
      <c r="A1041018" s="3"/>
      <c r="G1041018" s="21"/>
    </row>
    <row r="1041019" spans="1:7">
      <c r="A1041019" s="3"/>
      <c r="G1041019" s="21"/>
    </row>
    <row r="1041020" spans="1:7">
      <c r="A1041020" s="3"/>
      <c r="G1041020" s="21"/>
    </row>
    <row r="1041021" spans="1:7">
      <c r="A1041021" s="3"/>
      <c r="G1041021" s="21"/>
    </row>
    <row r="1041022" spans="1:7">
      <c r="A1041022" s="3"/>
      <c r="G1041022" s="21"/>
    </row>
    <row r="1041023" spans="1:7">
      <c r="A1041023" s="3"/>
      <c r="G1041023" s="21"/>
    </row>
    <row r="1041024" spans="1:7">
      <c r="A1041024" s="3"/>
      <c r="G1041024" s="21"/>
    </row>
    <row r="1041025" spans="1:7">
      <c r="A1041025" s="3"/>
      <c r="G1041025" s="21"/>
    </row>
    <row r="1041026" spans="1:7">
      <c r="A1041026" s="3"/>
      <c r="G1041026" s="21"/>
    </row>
    <row r="1041027" spans="1:7">
      <c r="A1041027" s="3"/>
      <c r="G1041027" s="21"/>
    </row>
    <row r="1041028" spans="1:7">
      <c r="A1041028" s="3"/>
      <c r="G1041028" s="21"/>
    </row>
    <row r="1041029" spans="1:7">
      <c r="A1041029" s="3"/>
      <c r="G1041029" s="21"/>
    </row>
    <row r="1041030" spans="1:7">
      <c r="A1041030" s="3"/>
      <c r="G1041030" s="21"/>
    </row>
    <row r="1041031" spans="1:7">
      <c r="A1041031" s="3"/>
      <c r="G1041031" s="21"/>
    </row>
    <row r="1041032" spans="1:7">
      <c r="A1041032" s="3"/>
      <c r="G1041032" s="21"/>
    </row>
    <row r="1041033" spans="1:7">
      <c r="A1041033" s="3"/>
      <c r="G1041033" s="21"/>
    </row>
    <row r="1041034" spans="1:7">
      <c r="A1041034" s="3"/>
      <c r="G1041034" s="21"/>
    </row>
    <row r="1041035" spans="1:7">
      <c r="A1041035" s="3"/>
      <c r="G1041035" s="21"/>
    </row>
    <row r="1041036" spans="1:7">
      <c r="A1041036" s="3"/>
      <c r="G1041036" s="21"/>
    </row>
    <row r="1041037" spans="1:7">
      <c r="A1041037" s="3"/>
      <c r="G1041037" s="21"/>
    </row>
    <row r="1041038" spans="1:7">
      <c r="A1041038" s="3"/>
      <c r="G1041038" s="21"/>
    </row>
    <row r="1041039" spans="1:7">
      <c r="A1041039" s="3"/>
      <c r="G1041039" s="21"/>
    </row>
    <row r="1041040" spans="1:7">
      <c r="A1041040" s="3"/>
      <c r="G1041040" s="21"/>
    </row>
    <row r="1041041" spans="1:7">
      <c r="A1041041" s="3"/>
      <c r="G1041041" s="21"/>
    </row>
    <row r="1041042" spans="1:7">
      <c r="A1041042" s="3"/>
      <c r="G1041042" s="21"/>
    </row>
    <row r="1041043" spans="1:7">
      <c r="A1041043" s="3"/>
      <c r="G1041043" s="21"/>
    </row>
    <row r="1041044" spans="1:7">
      <c r="A1041044" s="3"/>
      <c r="G1041044" s="21"/>
    </row>
    <row r="1041045" spans="1:7">
      <c r="A1041045" s="3"/>
      <c r="G1041045" s="21"/>
    </row>
    <row r="1041046" spans="1:7">
      <c r="A1041046" s="3"/>
      <c r="G1041046" s="21"/>
    </row>
    <row r="1041047" spans="1:7">
      <c r="A1041047" s="3"/>
      <c r="G1041047" s="21"/>
    </row>
    <row r="1041048" spans="1:7">
      <c r="A1041048" s="3"/>
      <c r="G1041048" s="21"/>
    </row>
    <row r="1041049" spans="1:7">
      <c r="A1041049" s="3"/>
      <c r="G1041049" s="21"/>
    </row>
    <row r="1041050" spans="1:7">
      <c r="A1041050" s="3"/>
      <c r="G1041050" s="21"/>
    </row>
    <row r="1041051" spans="1:7">
      <c r="A1041051" s="3"/>
      <c r="G1041051" s="21"/>
    </row>
    <row r="1041052" spans="1:7">
      <c r="A1041052" s="3"/>
      <c r="G1041052" s="21"/>
    </row>
    <row r="1041053" spans="1:7">
      <c r="A1041053" s="3"/>
      <c r="G1041053" s="21"/>
    </row>
    <row r="1041054" spans="1:7">
      <c r="A1041054" s="3"/>
      <c r="G1041054" s="21"/>
    </row>
    <row r="1041055" spans="1:7">
      <c r="A1041055" s="3"/>
      <c r="G1041055" s="21"/>
    </row>
    <row r="1041056" spans="1:7">
      <c r="A1041056" s="3"/>
      <c r="G1041056" s="21"/>
    </row>
    <row r="1041057" spans="1:7">
      <c r="A1041057" s="3"/>
      <c r="G1041057" s="21"/>
    </row>
    <row r="1041058" spans="1:7">
      <c r="A1041058" s="3"/>
      <c r="G1041058" s="21"/>
    </row>
    <row r="1041059" spans="1:7">
      <c r="A1041059" s="3"/>
      <c r="G1041059" s="21"/>
    </row>
    <row r="1041060" spans="1:7">
      <c r="A1041060" s="3"/>
      <c r="G1041060" s="21"/>
    </row>
    <row r="1041061" spans="1:7">
      <c r="A1041061" s="3"/>
      <c r="G1041061" s="21"/>
    </row>
    <row r="1041062" spans="1:7">
      <c r="A1041062" s="3"/>
      <c r="G1041062" s="21"/>
    </row>
    <row r="1041063" spans="1:7">
      <c r="A1041063" s="3"/>
      <c r="G1041063" s="21"/>
    </row>
    <row r="1041064" spans="1:7">
      <c r="A1041064" s="3"/>
      <c r="G1041064" s="21"/>
    </row>
    <row r="1041065" spans="1:7">
      <c r="A1041065" s="3"/>
      <c r="G1041065" s="21"/>
    </row>
    <row r="1041066" spans="1:7">
      <c r="A1041066" s="3"/>
      <c r="G1041066" s="21"/>
    </row>
    <row r="1041067" spans="1:7">
      <c r="A1041067" s="3"/>
      <c r="G1041067" s="21"/>
    </row>
    <row r="1041068" spans="1:7">
      <c r="A1041068" s="3"/>
      <c r="G1041068" s="21"/>
    </row>
    <row r="1041069" spans="1:7">
      <c r="A1041069" s="3"/>
      <c r="G1041069" s="21"/>
    </row>
    <row r="1041070" spans="1:7">
      <c r="A1041070" s="3"/>
      <c r="G1041070" s="21"/>
    </row>
    <row r="1041071" spans="1:7">
      <c r="A1041071" s="3"/>
      <c r="G1041071" s="21"/>
    </row>
    <row r="1041072" spans="1:7">
      <c r="A1041072" s="3"/>
      <c r="G1041072" s="21"/>
    </row>
    <row r="1041073" spans="1:7">
      <c r="A1041073" s="3"/>
      <c r="G1041073" s="21"/>
    </row>
    <row r="1041074" spans="1:7">
      <c r="A1041074" s="3"/>
      <c r="G1041074" s="21"/>
    </row>
    <row r="1041075" spans="1:7">
      <c r="A1041075" s="3"/>
      <c r="G1041075" s="21"/>
    </row>
    <row r="1041076" spans="1:7">
      <c r="A1041076" s="3"/>
      <c r="G1041076" s="21"/>
    </row>
    <row r="1041077" spans="1:7">
      <c r="A1041077" s="3"/>
      <c r="G1041077" s="21"/>
    </row>
    <row r="1041078" spans="1:7">
      <c r="A1041078" s="3"/>
      <c r="G1041078" s="21"/>
    </row>
    <row r="1041079" spans="1:7">
      <c r="A1041079" s="3"/>
      <c r="G1041079" s="21"/>
    </row>
    <row r="1041080" spans="1:7">
      <c r="A1041080" s="3"/>
      <c r="G1041080" s="21"/>
    </row>
    <row r="1041081" spans="1:7">
      <c r="A1041081" s="3"/>
      <c r="G1041081" s="21"/>
    </row>
    <row r="1041082" spans="1:7">
      <c r="A1041082" s="3"/>
      <c r="G1041082" s="21"/>
    </row>
    <row r="1041083" spans="1:7">
      <c r="A1041083" s="3"/>
      <c r="G1041083" s="21"/>
    </row>
    <row r="1041084" spans="1:7">
      <c r="A1041084" s="3"/>
      <c r="G1041084" s="21"/>
    </row>
    <row r="1041085" spans="1:7">
      <c r="A1041085" s="3"/>
      <c r="G1041085" s="21"/>
    </row>
    <row r="1041086" spans="1:7">
      <c r="A1041086" s="3"/>
      <c r="G1041086" s="21"/>
    </row>
    <row r="1041087" spans="1:7">
      <c r="A1041087" s="3"/>
      <c r="G1041087" s="21"/>
    </row>
    <row r="1041088" spans="1:7">
      <c r="A1041088" s="3"/>
      <c r="G1041088" s="21"/>
    </row>
    <row r="1041089" spans="1:7">
      <c r="A1041089" s="3"/>
      <c r="G1041089" s="21"/>
    </row>
    <row r="1041090" spans="1:7">
      <c r="A1041090" s="3"/>
      <c r="G1041090" s="21"/>
    </row>
    <row r="1041091" spans="1:7">
      <c r="A1041091" s="3"/>
      <c r="G1041091" s="21"/>
    </row>
    <row r="1041092" spans="1:7">
      <c r="A1041092" s="3"/>
      <c r="G1041092" s="21"/>
    </row>
    <row r="1041093" spans="1:7">
      <c r="A1041093" s="3"/>
      <c r="G1041093" s="21"/>
    </row>
    <row r="1041094" spans="1:7">
      <c r="A1041094" s="3"/>
      <c r="G1041094" s="21"/>
    </row>
    <row r="1041095" spans="1:7">
      <c r="A1041095" s="3"/>
      <c r="G1041095" s="21"/>
    </row>
    <row r="1041096" spans="1:7">
      <c r="A1041096" s="3"/>
      <c r="G1041096" s="21"/>
    </row>
    <row r="1041097" spans="1:7">
      <c r="A1041097" s="3"/>
      <c r="G1041097" s="21"/>
    </row>
    <row r="1041098" spans="1:7">
      <c r="A1041098" s="3"/>
      <c r="G1041098" s="21"/>
    </row>
    <row r="1041099" spans="1:7">
      <c r="A1041099" s="3"/>
      <c r="G1041099" s="21"/>
    </row>
    <row r="1041100" spans="1:7">
      <c r="A1041100" s="3"/>
      <c r="G1041100" s="21"/>
    </row>
    <row r="1041101" spans="1:7">
      <c r="A1041101" s="3"/>
      <c r="G1041101" s="21"/>
    </row>
    <row r="1041102" spans="1:7">
      <c r="A1041102" s="3"/>
      <c r="G1041102" s="21"/>
    </row>
    <row r="1041103" spans="1:7">
      <c r="A1041103" s="3"/>
      <c r="G1041103" s="21"/>
    </row>
    <row r="1041104" spans="1:7">
      <c r="A1041104" s="3"/>
      <c r="G1041104" s="21"/>
    </row>
    <row r="1041105" spans="1:7">
      <c r="A1041105" s="3"/>
      <c r="G1041105" s="21"/>
    </row>
    <row r="1041106" spans="1:7">
      <c r="A1041106" s="3"/>
      <c r="G1041106" s="21"/>
    </row>
    <row r="1041107" spans="1:7">
      <c r="A1041107" s="3"/>
      <c r="G1041107" s="21"/>
    </row>
    <row r="1041108" spans="1:7">
      <c r="A1041108" s="3"/>
      <c r="G1041108" s="21"/>
    </row>
    <row r="1041109" spans="1:7">
      <c r="A1041109" s="3"/>
      <c r="G1041109" s="21"/>
    </row>
    <row r="1041110" spans="1:7">
      <c r="A1041110" s="3"/>
      <c r="G1041110" s="21"/>
    </row>
    <row r="1041111" spans="1:7">
      <c r="A1041111" s="3"/>
      <c r="G1041111" s="21"/>
    </row>
    <row r="1041112" spans="1:7">
      <c r="A1041112" s="3"/>
      <c r="G1041112" s="21"/>
    </row>
    <row r="1041113" spans="1:7">
      <c r="A1041113" s="3"/>
      <c r="G1041113" s="21"/>
    </row>
    <row r="1041114" spans="1:7">
      <c r="A1041114" s="3"/>
      <c r="G1041114" s="21"/>
    </row>
    <row r="1041115" spans="1:7">
      <c r="A1041115" s="3"/>
      <c r="G1041115" s="21"/>
    </row>
    <row r="1041116" spans="1:7">
      <c r="A1041116" s="3"/>
      <c r="G1041116" s="21"/>
    </row>
    <row r="1041117" spans="1:7">
      <c r="A1041117" s="3"/>
      <c r="G1041117" s="21"/>
    </row>
    <row r="1041118" spans="1:7">
      <c r="A1041118" s="3"/>
      <c r="G1041118" s="21"/>
    </row>
    <row r="1041119" spans="1:7">
      <c r="A1041119" s="3"/>
      <c r="G1041119" s="21"/>
    </row>
    <row r="1041120" spans="1:7">
      <c r="A1041120" s="3"/>
      <c r="G1041120" s="21"/>
    </row>
    <row r="1041121" spans="1:7">
      <c r="A1041121" s="3"/>
      <c r="G1041121" s="21"/>
    </row>
    <row r="1041122" spans="1:7">
      <c r="A1041122" s="3"/>
      <c r="G1041122" s="21"/>
    </row>
    <row r="1041123" spans="1:7">
      <c r="A1041123" s="3"/>
      <c r="G1041123" s="21"/>
    </row>
    <row r="1041124" spans="1:7">
      <c r="A1041124" s="3"/>
      <c r="G1041124" s="21"/>
    </row>
    <row r="1041125" spans="1:7">
      <c r="A1041125" s="3"/>
      <c r="G1041125" s="21"/>
    </row>
    <row r="1041126" spans="1:7">
      <c r="A1041126" s="3"/>
      <c r="G1041126" s="21"/>
    </row>
    <row r="1041127" spans="1:7">
      <c r="A1041127" s="3"/>
      <c r="G1041127" s="21"/>
    </row>
    <row r="1041128" spans="1:7">
      <c r="A1041128" s="3"/>
      <c r="G1041128" s="21"/>
    </row>
    <row r="1041129" spans="1:7">
      <c r="A1041129" s="3"/>
      <c r="G1041129" s="21"/>
    </row>
    <row r="1041130" spans="1:7">
      <c r="A1041130" s="3"/>
      <c r="G1041130" s="21"/>
    </row>
    <row r="1041131" spans="1:7">
      <c r="A1041131" s="3"/>
      <c r="G1041131" s="21"/>
    </row>
    <row r="1041132" spans="1:7">
      <c r="A1041132" s="3"/>
      <c r="G1041132" s="21"/>
    </row>
    <row r="1041133" spans="1:7">
      <c r="A1041133" s="3"/>
      <c r="G1041133" s="21"/>
    </row>
    <row r="1041134" spans="1:7">
      <c r="A1041134" s="3"/>
      <c r="G1041134" s="21"/>
    </row>
    <row r="1041135" spans="1:7">
      <c r="A1041135" s="3"/>
      <c r="G1041135" s="21"/>
    </row>
    <row r="1041136" spans="1:7">
      <c r="A1041136" s="3"/>
      <c r="G1041136" s="21"/>
    </row>
    <row r="1041137" spans="1:7">
      <c r="A1041137" s="3"/>
      <c r="G1041137" s="21"/>
    </row>
    <row r="1041138" spans="1:7">
      <c r="A1041138" s="3"/>
      <c r="G1041138" s="21"/>
    </row>
    <row r="1041139" spans="1:7">
      <c r="A1041139" s="3"/>
      <c r="G1041139" s="21"/>
    </row>
    <row r="1041140" spans="1:7">
      <c r="A1041140" s="3"/>
      <c r="G1041140" s="21"/>
    </row>
    <row r="1041141" spans="1:7">
      <c r="A1041141" s="3"/>
      <c r="G1041141" s="21"/>
    </row>
    <row r="1041142" spans="1:7">
      <c r="A1041142" s="3"/>
      <c r="G1041142" s="21"/>
    </row>
    <row r="1041143" spans="1:7">
      <c r="A1041143" s="3"/>
      <c r="G1041143" s="21"/>
    </row>
    <row r="1041144" spans="1:7">
      <c r="A1041144" s="3"/>
      <c r="G1041144" s="21"/>
    </row>
    <row r="1041145" spans="1:7">
      <c r="A1041145" s="3"/>
      <c r="G1041145" s="21"/>
    </row>
    <row r="1041146" spans="1:7">
      <c r="A1041146" s="3"/>
      <c r="G1041146" s="21"/>
    </row>
    <row r="1041147" spans="1:7">
      <c r="A1041147" s="3"/>
      <c r="G1041147" s="21"/>
    </row>
    <row r="1041148" spans="1:7">
      <c r="A1041148" s="3"/>
      <c r="G1041148" s="21"/>
    </row>
    <row r="1041149" spans="1:7">
      <c r="A1041149" s="3"/>
      <c r="G1041149" s="21"/>
    </row>
    <row r="1041150" spans="1:7">
      <c r="A1041150" s="3"/>
      <c r="G1041150" s="21"/>
    </row>
    <row r="1041151" spans="1:7">
      <c r="A1041151" s="3"/>
      <c r="G1041151" s="21"/>
    </row>
    <row r="1041152" spans="1:7">
      <c r="A1041152" s="3"/>
      <c r="G1041152" s="21"/>
    </row>
    <row r="1041153" spans="1:7">
      <c r="A1041153" s="3"/>
      <c r="G1041153" s="21"/>
    </row>
    <row r="1041154" spans="1:7">
      <c r="A1041154" s="3"/>
      <c r="G1041154" s="21"/>
    </row>
    <row r="1041155" spans="1:7">
      <c r="A1041155" s="3"/>
      <c r="G1041155" s="21"/>
    </row>
    <row r="1041156" spans="1:7">
      <c r="A1041156" s="3"/>
      <c r="G1041156" s="21"/>
    </row>
    <row r="1041157" spans="1:7">
      <c r="A1041157" s="3"/>
      <c r="G1041157" s="21"/>
    </row>
    <row r="1041158" spans="1:7">
      <c r="A1041158" s="3"/>
      <c r="G1041158" s="21"/>
    </row>
    <row r="1041159" spans="1:7">
      <c r="A1041159" s="3"/>
      <c r="G1041159" s="21"/>
    </row>
    <row r="1041160" spans="1:7">
      <c r="A1041160" s="3"/>
      <c r="G1041160" s="21"/>
    </row>
    <row r="1041161" spans="1:7">
      <c r="A1041161" s="3"/>
      <c r="G1041161" s="21"/>
    </row>
    <row r="1041162" spans="1:7">
      <c r="A1041162" s="3"/>
      <c r="G1041162" s="21"/>
    </row>
    <row r="1041163" spans="1:7">
      <c r="A1041163" s="3"/>
      <c r="G1041163" s="21"/>
    </row>
    <row r="1041164" spans="1:7">
      <c r="A1041164" s="3"/>
      <c r="G1041164" s="21"/>
    </row>
    <row r="1041165" spans="1:7">
      <c r="A1041165" s="3"/>
      <c r="G1041165" s="21"/>
    </row>
    <row r="1041166" spans="1:7">
      <c r="A1041166" s="3"/>
      <c r="G1041166" s="21"/>
    </row>
    <row r="1041167" spans="1:7">
      <c r="A1041167" s="3"/>
      <c r="G1041167" s="21"/>
    </row>
    <row r="1041168" spans="1:7">
      <c r="A1041168" s="3"/>
      <c r="G1041168" s="21"/>
    </row>
    <row r="1041169" spans="1:7">
      <c r="A1041169" s="3"/>
      <c r="G1041169" s="21"/>
    </row>
    <row r="1041170" spans="1:7">
      <c r="A1041170" s="3"/>
      <c r="G1041170" s="21"/>
    </row>
    <row r="1041171" spans="1:7">
      <c r="A1041171" s="3"/>
      <c r="G1041171" s="21"/>
    </row>
    <row r="1041172" spans="1:7">
      <c r="A1041172" s="3"/>
      <c r="G1041172" s="21"/>
    </row>
    <row r="1041173" spans="1:7">
      <c r="A1041173" s="3"/>
      <c r="G1041173" s="21"/>
    </row>
    <row r="1041174" spans="1:7">
      <c r="A1041174" s="3"/>
      <c r="G1041174" s="21"/>
    </row>
    <row r="1041175" spans="1:7">
      <c r="A1041175" s="3"/>
      <c r="G1041175" s="21"/>
    </row>
    <row r="1041176" spans="1:7">
      <c r="A1041176" s="3"/>
      <c r="G1041176" s="21"/>
    </row>
    <row r="1041177" spans="1:7">
      <c r="A1041177" s="3"/>
      <c r="G1041177" s="21"/>
    </row>
    <row r="1041178" spans="1:7">
      <c r="A1041178" s="3"/>
      <c r="G1041178" s="21"/>
    </row>
    <row r="1041179" spans="1:7">
      <c r="A1041179" s="3"/>
      <c r="G1041179" s="21"/>
    </row>
    <row r="1041180" spans="1:7">
      <c r="A1041180" s="3"/>
      <c r="G1041180" s="21"/>
    </row>
    <row r="1041181" spans="1:7">
      <c r="A1041181" s="3"/>
      <c r="G1041181" s="21"/>
    </row>
    <row r="1041182" spans="1:7">
      <c r="A1041182" s="3"/>
      <c r="G1041182" s="21"/>
    </row>
    <row r="1041183" spans="1:7">
      <c r="A1041183" s="3"/>
      <c r="G1041183" s="21"/>
    </row>
    <row r="1041184" spans="1:7">
      <c r="A1041184" s="3"/>
      <c r="G1041184" s="21"/>
    </row>
    <row r="1041185" spans="1:7">
      <c r="A1041185" s="3"/>
      <c r="G1041185" s="21"/>
    </row>
    <row r="1041186" spans="1:7">
      <c r="A1041186" s="3"/>
      <c r="G1041186" s="21"/>
    </row>
    <row r="1041187" spans="1:7">
      <c r="A1041187" s="3"/>
      <c r="G1041187" s="21"/>
    </row>
    <row r="1041188" spans="1:7">
      <c r="A1041188" s="3"/>
      <c r="G1041188" s="21"/>
    </row>
    <row r="1041189" spans="1:7">
      <c r="A1041189" s="3"/>
      <c r="G1041189" s="21"/>
    </row>
    <row r="1041190" spans="1:7">
      <c r="A1041190" s="3"/>
      <c r="G1041190" s="21"/>
    </row>
    <row r="1041191" spans="1:7">
      <c r="A1041191" s="3"/>
      <c r="G1041191" s="21"/>
    </row>
    <row r="1041192" spans="1:7">
      <c r="A1041192" s="3"/>
      <c r="G1041192" s="21"/>
    </row>
    <row r="1041193" spans="1:7">
      <c r="A1041193" s="3"/>
      <c r="G1041193" s="21"/>
    </row>
    <row r="1041194" spans="1:7">
      <c r="A1041194" s="3"/>
      <c r="G1041194" s="21"/>
    </row>
    <row r="1041195" spans="1:7">
      <c r="A1041195" s="3"/>
      <c r="G1041195" s="21"/>
    </row>
    <row r="1041196" spans="1:7">
      <c r="A1041196" s="3"/>
      <c r="G1041196" s="21"/>
    </row>
    <row r="1041197" spans="1:7">
      <c r="A1041197" s="3"/>
      <c r="G1041197" s="21"/>
    </row>
    <row r="1041198" spans="1:7">
      <c r="A1041198" s="3"/>
      <c r="G1041198" s="21"/>
    </row>
    <row r="1041199" spans="1:7">
      <c r="A1041199" s="3"/>
      <c r="G1041199" s="21"/>
    </row>
    <row r="1041200" spans="1:7">
      <c r="A1041200" s="3"/>
      <c r="G1041200" s="21"/>
    </row>
    <row r="1041201" spans="1:7">
      <c r="A1041201" s="3"/>
      <c r="G1041201" s="21"/>
    </row>
    <row r="1041202" spans="1:7">
      <c r="A1041202" s="3"/>
      <c r="G1041202" s="21"/>
    </row>
    <row r="1041203" spans="1:7">
      <c r="A1041203" s="3"/>
      <c r="G1041203" s="21"/>
    </row>
    <row r="1041204" spans="1:7">
      <c r="A1041204" s="3"/>
      <c r="G1041204" s="21"/>
    </row>
    <row r="1041205" spans="1:7">
      <c r="A1041205" s="3"/>
      <c r="G1041205" s="21"/>
    </row>
    <row r="1041206" spans="1:7">
      <c r="A1041206" s="3"/>
      <c r="G1041206" s="21"/>
    </row>
    <row r="1041207" spans="1:7">
      <c r="A1041207" s="3"/>
      <c r="G1041207" s="21"/>
    </row>
    <row r="1041208" spans="1:7">
      <c r="A1041208" s="3"/>
      <c r="G1041208" s="21"/>
    </row>
    <row r="1041209" spans="1:7">
      <c r="A1041209" s="3"/>
      <c r="G1041209" s="21"/>
    </row>
    <row r="1041210" spans="1:7">
      <c r="A1041210" s="3"/>
      <c r="G1041210" s="21"/>
    </row>
    <row r="1041211" spans="1:7">
      <c r="A1041211" s="3"/>
      <c r="G1041211" s="21"/>
    </row>
    <row r="1041212" spans="1:7">
      <c r="A1041212" s="3"/>
      <c r="G1041212" s="21"/>
    </row>
    <row r="1041213" spans="1:7">
      <c r="A1041213" s="3"/>
      <c r="G1041213" s="21"/>
    </row>
    <row r="1041214" spans="1:7">
      <c r="A1041214" s="3"/>
      <c r="G1041214" s="21"/>
    </row>
    <row r="1041215" spans="1:7">
      <c r="A1041215" s="3"/>
      <c r="G1041215" s="21"/>
    </row>
    <row r="1041216" spans="1:7">
      <c r="A1041216" s="3"/>
      <c r="G1041216" s="21"/>
    </row>
    <row r="1041217" spans="1:7">
      <c r="A1041217" s="3"/>
      <c r="G1041217" s="21"/>
    </row>
    <row r="1041218" spans="1:7">
      <c r="A1041218" s="3"/>
      <c r="G1041218" s="21"/>
    </row>
    <row r="1041219" spans="1:7">
      <c r="A1041219" s="3"/>
      <c r="G1041219" s="21"/>
    </row>
    <row r="1041220" spans="1:7">
      <c r="A1041220" s="3"/>
      <c r="G1041220" s="21"/>
    </row>
    <row r="1041221" spans="1:7">
      <c r="A1041221" s="3"/>
      <c r="G1041221" s="21"/>
    </row>
    <row r="1041222" spans="1:7">
      <c r="A1041222" s="3"/>
      <c r="G1041222" s="21"/>
    </row>
    <row r="1041223" spans="1:7">
      <c r="A1041223" s="3"/>
      <c r="G1041223" s="21"/>
    </row>
    <row r="1041224" spans="1:7">
      <c r="A1041224" s="3"/>
      <c r="G1041224" s="21"/>
    </row>
    <row r="1041225" spans="1:7">
      <c r="A1041225" s="3"/>
      <c r="G1041225" s="21"/>
    </row>
    <row r="1041226" spans="1:7">
      <c r="A1041226" s="3"/>
      <c r="G1041226" s="21"/>
    </row>
    <row r="1041227" spans="1:7">
      <c r="A1041227" s="3"/>
      <c r="G1041227" s="21"/>
    </row>
    <row r="1041228" spans="1:7">
      <c r="A1041228" s="3"/>
      <c r="G1041228" s="21"/>
    </row>
    <row r="1041229" spans="1:7">
      <c r="A1041229" s="3"/>
      <c r="G1041229" s="21"/>
    </row>
    <row r="1041230" spans="1:7">
      <c r="A1041230" s="3"/>
      <c r="G1041230" s="21"/>
    </row>
    <row r="1041231" spans="1:7">
      <c r="A1041231" s="3"/>
      <c r="G1041231" s="21"/>
    </row>
    <row r="1041232" spans="1:7">
      <c r="A1041232" s="3"/>
      <c r="G1041232" s="21"/>
    </row>
    <row r="1041233" spans="1:7">
      <c r="A1041233" s="3"/>
      <c r="G1041233" s="21"/>
    </row>
    <row r="1041234" spans="1:7">
      <c r="A1041234" s="3"/>
      <c r="G1041234" s="21"/>
    </row>
    <row r="1041235" spans="1:7">
      <c r="A1041235" s="3"/>
      <c r="G1041235" s="21"/>
    </row>
    <row r="1041236" spans="1:7">
      <c r="A1041236" s="3"/>
      <c r="G1041236" s="21"/>
    </row>
    <row r="1041237" spans="1:7">
      <c r="A1041237" s="3"/>
      <c r="G1041237" s="21"/>
    </row>
    <row r="1041238" spans="1:7">
      <c r="A1041238" s="3"/>
      <c r="G1041238" s="21"/>
    </row>
    <row r="1041239" spans="1:7">
      <c r="A1041239" s="3"/>
      <c r="G1041239" s="21"/>
    </row>
    <row r="1041240" spans="1:7">
      <c r="A1041240" s="3"/>
      <c r="G1041240" s="21"/>
    </row>
    <row r="1041241" spans="1:7">
      <c r="A1041241" s="3"/>
      <c r="G1041241" s="21"/>
    </row>
    <row r="1041242" spans="1:7">
      <c r="A1041242" s="3"/>
      <c r="G1041242" s="21"/>
    </row>
    <row r="1041243" spans="1:7">
      <c r="A1041243" s="3"/>
      <c r="G1041243" s="21"/>
    </row>
    <row r="1041244" spans="1:7">
      <c r="A1041244" s="3"/>
      <c r="G1041244" s="21"/>
    </row>
    <row r="1041245" spans="1:7">
      <c r="A1041245" s="3"/>
      <c r="G1041245" s="21"/>
    </row>
    <row r="1041246" spans="1:7">
      <c r="A1041246" s="3"/>
      <c r="G1041246" s="21"/>
    </row>
    <row r="1041247" spans="1:7">
      <c r="A1041247" s="3"/>
      <c r="G1041247" s="21"/>
    </row>
    <row r="1041248" spans="1:7">
      <c r="A1041248" s="3"/>
      <c r="G1041248" s="21"/>
    </row>
    <row r="1041249" spans="1:7">
      <c r="A1041249" s="3"/>
      <c r="G1041249" s="21"/>
    </row>
    <row r="1041250" spans="1:7">
      <c r="A1041250" s="3"/>
      <c r="G1041250" s="21"/>
    </row>
    <row r="1041251" spans="1:7">
      <c r="A1041251" s="3"/>
      <c r="G1041251" s="21"/>
    </row>
    <row r="1041252" spans="1:7">
      <c r="A1041252" s="3"/>
      <c r="G1041252" s="21"/>
    </row>
    <row r="1041253" spans="1:7">
      <c r="A1041253" s="3"/>
      <c r="G1041253" s="21"/>
    </row>
    <row r="1041254" spans="1:7">
      <c r="A1041254" s="3"/>
      <c r="G1041254" s="21"/>
    </row>
    <row r="1041255" spans="1:7">
      <c r="A1041255" s="3"/>
      <c r="G1041255" s="21"/>
    </row>
    <row r="1041256" spans="1:7">
      <c r="A1041256" s="3"/>
      <c r="G1041256" s="21"/>
    </row>
    <row r="1041257" spans="1:7">
      <c r="A1041257" s="3"/>
      <c r="G1041257" s="21"/>
    </row>
    <row r="1041258" spans="1:7">
      <c r="A1041258" s="3"/>
      <c r="G1041258" s="21"/>
    </row>
    <row r="1041259" spans="1:7">
      <c r="A1041259" s="3"/>
      <c r="G1041259" s="21"/>
    </row>
    <row r="1041260" spans="1:7">
      <c r="A1041260" s="3"/>
      <c r="G1041260" s="21"/>
    </row>
    <row r="1041261" spans="1:7">
      <c r="A1041261" s="3"/>
      <c r="G1041261" s="21"/>
    </row>
    <row r="1041262" spans="1:7">
      <c r="A1041262" s="3"/>
      <c r="G1041262" s="21"/>
    </row>
    <row r="1041263" spans="1:7">
      <c r="A1041263" s="3"/>
      <c r="G1041263" s="21"/>
    </row>
    <row r="1041264" spans="1:7">
      <c r="A1041264" s="3"/>
      <c r="G1041264" s="21"/>
    </row>
    <row r="1041265" spans="1:7">
      <c r="A1041265" s="3"/>
      <c r="G1041265" s="21"/>
    </row>
    <row r="1041266" spans="1:7">
      <c r="A1041266" s="3"/>
      <c r="G1041266" s="21"/>
    </row>
    <row r="1041267" spans="1:7">
      <c r="A1041267" s="3"/>
      <c r="G1041267" s="21"/>
    </row>
    <row r="1041268" spans="1:7">
      <c r="A1041268" s="3"/>
      <c r="G1041268" s="21"/>
    </row>
    <row r="1041269" spans="1:7">
      <c r="A1041269" s="3"/>
      <c r="G1041269" s="21"/>
    </row>
    <row r="1041270" spans="1:7">
      <c r="A1041270" s="3"/>
      <c r="G1041270" s="21"/>
    </row>
    <row r="1041271" spans="1:7">
      <c r="A1041271" s="3"/>
      <c r="G1041271" s="21"/>
    </row>
    <row r="1041272" spans="1:7">
      <c r="A1041272" s="3"/>
      <c r="G1041272" s="21"/>
    </row>
    <row r="1041273" spans="1:7">
      <c r="A1041273" s="3"/>
      <c r="G1041273" s="21"/>
    </row>
    <row r="1041274" spans="1:7">
      <c r="A1041274" s="3"/>
      <c r="G1041274" s="21"/>
    </row>
    <row r="1041275" spans="1:7">
      <c r="A1041275" s="3"/>
      <c r="G1041275" s="21"/>
    </row>
    <row r="1041276" spans="1:7">
      <c r="A1041276" s="3"/>
      <c r="G1041276" s="21"/>
    </row>
    <row r="1041277" spans="1:7">
      <c r="A1041277" s="3"/>
      <c r="G1041277" s="21"/>
    </row>
    <row r="1041278" spans="1:7">
      <c r="A1041278" s="3"/>
      <c r="G1041278" s="21"/>
    </row>
    <row r="1041279" spans="1:7">
      <c r="A1041279" s="3"/>
      <c r="G1041279" s="21"/>
    </row>
    <row r="1041280" spans="1:7">
      <c r="A1041280" s="3"/>
      <c r="G1041280" s="21"/>
    </row>
    <row r="1041281" spans="1:7">
      <c r="A1041281" s="3"/>
      <c r="G1041281" s="21"/>
    </row>
    <row r="1041282" spans="1:7">
      <c r="A1041282" s="3"/>
      <c r="G1041282" s="21"/>
    </row>
    <row r="1041283" spans="1:7">
      <c r="A1041283" s="3"/>
      <c r="G1041283" s="21"/>
    </row>
    <row r="1041284" spans="1:7">
      <c r="A1041284" s="3"/>
      <c r="G1041284" s="21"/>
    </row>
    <row r="1041285" spans="1:7">
      <c r="A1041285" s="3"/>
      <c r="G1041285" s="21"/>
    </row>
    <row r="1041286" spans="1:7">
      <c r="A1041286" s="3"/>
      <c r="G1041286" s="21"/>
    </row>
    <row r="1041287" spans="1:7">
      <c r="A1041287" s="3"/>
      <c r="G1041287" s="21"/>
    </row>
    <row r="1041288" spans="1:7">
      <c r="A1041288" s="3"/>
      <c r="G1041288" s="21"/>
    </row>
    <row r="1041289" spans="1:7">
      <c r="A1041289" s="3"/>
      <c r="G1041289" s="21"/>
    </row>
    <row r="1041290" spans="1:7">
      <c r="A1041290" s="3"/>
      <c r="G1041290" s="21"/>
    </row>
    <row r="1041291" spans="1:7">
      <c r="A1041291" s="3"/>
      <c r="G1041291" s="21"/>
    </row>
    <row r="1041292" spans="1:7">
      <c r="A1041292" s="3"/>
      <c r="G1041292" s="21"/>
    </row>
    <row r="1041293" spans="1:7">
      <c r="A1041293" s="3"/>
      <c r="G1041293" s="21"/>
    </row>
    <row r="1041294" spans="1:7">
      <c r="A1041294" s="3"/>
      <c r="G1041294" s="21"/>
    </row>
    <row r="1041295" spans="1:7">
      <c r="A1041295" s="3"/>
      <c r="G1041295" s="21"/>
    </row>
    <row r="1041296" spans="1:7">
      <c r="A1041296" s="3"/>
      <c r="G1041296" s="21"/>
    </row>
    <row r="1041297" spans="1:7">
      <c r="A1041297" s="3"/>
      <c r="G1041297" s="21"/>
    </row>
    <row r="1041298" spans="1:7">
      <c r="A1041298" s="3"/>
      <c r="G1041298" s="21"/>
    </row>
    <row r="1041299" spans="1:7">
      <c r="A1041299" s="3"/>
      <c r="G1041299" s="21"/>
    </row>
    <row r="1041300" spans="1:7">
      <c r="A1041300" s="3"/>
      <c r="G1041300" s="21"/>
    </row>
    <row r="1041301" spans="1:7">
      <c r="A1041301" s="3"/>
      <c r="G1041301" s="21"/>
    </row>
    <row r="1041302" spans="1:7">
      <c r="A1041302" s="3"/>
      <c r="G1041302" s="21"/>
    </row>
    <row r="1041303" spans="1:7">
      <c r="A1041303" s="3"/>
      <c r="G1041303" s="21"/>
    </row>
    <row r="1041304" spans="1:7">
      <c r="A1041304" s="3"/>
      <c r="G1041304" s="21"/>
    </row>
    <row r="1041305" spans="1:7">
      <c r="A1041305" s="3"/>
      <c r="G1041305" s="21"/>
    </row>
    <row r="1041306" spans="1:7">
      <c r="A1041306" s="3"/>
      <c r="G1041306" s="21"/>
    </row>
    <row r="1041307" spans="1:7">
      <c r="A1041307" s="3"/>
      <c r="G1041307" s="21"/>
    </row>
    <row r="1041308" spans="1:7">
      <c r="A1041308" s="3"/>
      <c r="G1041308" s="21"/>
    </row>
    <row r="1041309" spans="1:7">
      <c r="A1041309" s="3"/>
      <c r="G1041309" s="21"/>
    </row>
    <row r="1041310" spans="1:7">
      <c r="A1041310" s="3"/>
      <c r="G1041310" s="21"/>
    </row>
    <row r="1041311" spans="1:7">
      <c r="A1041311" s="3"/>
      <c r="G1041311" s="21"/>
    </row>
    <row r="1041312" spans="1:7">
      <c r="A1041312" s="3"/>
      <c r="G1041312" s="21"/>
    </row>
    <row r="1041313" spans="1:7">
      <c r="A1041313" s="3"/>
      <c r="G1041313" s="21"/>
    </row>
    <row r="1041314" spans="1:7">
      <c r="A1041314" s="3"/>
      <c r="G1041314" s="21"/>
    </row>
    <row r="1041315" spans="1:7">
      <c r="A1041315" s="3"/>
      <c r="G1041315" s="21"/>
    </row>
    <row r="1041316" spans="1:7">
      <c r="A1041316" s="3"/>
      <c r="G1041316" s="21"/>
    </row>
    <row r="1041317" spans="1:7">
      <c r="A1041317" s="3"/>
      <c r="G1041317" s="21"/>
    </row>
    <row r="1041318" spans="1:7">
      <c r="A1041318" s="3"/>
      <c r="G1041318" s="21"/>
    </row>
    <row r="1041319" spans="1:7">
      <c r="A1041319" s="3"/>
      <c r="G1041319" s="21"/>
    </row>
    <row r="1041320" spans="1:7">
      <c r="A1041320" s="3"/>
      <c r="G1041320" s="21"/>
    </row>
    <row r="1041321" spans="1:7">
      <c r="A1041321" s="3"/>
      <c r="G1041321" s="21"/>
    </row>
    <row r="1041322" spans="1:7">
      <c r="A1041322" s="3"/>
      <c r="G1041322" s="21"/>
    </row>
    <row r="1041323" spans="1:7">
      <c r="A1041323" s="3"/>
      <c r="G1041323" s="21"/>
    </row>
    <row r="1041324" spans="1:7">
      <c r="A1041324" s="3"/>
      <c r="G1041324" s="21"/>
    </row>
    <row r="1041325" spans="1:7">
      <c r="A1041325" s="3"/>
      <c r="G1041325" s="21"/>
    </row>
    <row r="1041326" spans="1:7">
      <c r="A1041326" s="3"/>
      <c r="G1041326" s="21"/>
    </row>
    <row r="1041327" spans="1:7">
      <c r="A1041327" s="3"/>
      <c r="G1041327" s="21"/>
    </row>
    <row r="1041328" spans="1:7">
      <c r="A1041328" s="3"/>
      <c r="G1041328" s="21"/>
    </row>
    <row r="1041329" spans="1:7">
      <c r="A1041329" s="3"/>
      <c r="G1041329" s="21"/>
    </row>
    <row r="1041330" spans="1:7">
      <c r="A1041330" s="3"/>
      <c r="G1041330" s="21"/>
    </row>
    <row r="1041331" spans="1:7">
      <c r="A1041331" s="3"/>
      <c r="G1041331" s="21"/>
    </row>
    <row r="1041332" spans="1:7">
      <c r="A1041332" s="3"/>
      <c r="G1041332" s="21"/>
    </row>
    <row r="1041333" spans="1:7">
      <c r="A1041333" s="3"/>
      <c r="G1041333" s="21"/>
    </row>
    <row r="1041334" spans="1:7">
      <c r="A1041334" s="3"/>
      <c r="G1041334" s="21"/>
    </row>
    <row r="1041335" spans="1:7">
      <c r="A1041335" s="3"/>
      <c r="G1041335" s="21"/>
    </row>
    <row r="1041336" spans="1:7">
      <c r="A1041336" s="3"/>
      <c r="G1041336" s="21"/>
    </row>
    <row r="1041337" spans="1:7">
      <c r="A1041337" s="3"/>
      <c r="G1041337" s="21"/>
    </row>
    <row r="1041338" spans="1:7">
      <c r="A1041338" s="3"/>
      <c r="G1041338" s="21"/>
    </row>
    <row r="1041339" spans="1:7">
      <c r="A1041339" s="3"/>
      <c r="G1041339" s="21"/>
    </row>
    <row r="1041340" spans="1:7">
      <c r="A1041340" s="3"/>
      <c r="G1041340" s="21"/>
    </row>
    <row r="1041341" spans="1:7">
      <c r="A1041341" s="3"/>
      <c r="G1041341" s="21"/>
    </row>
    <row r="1041342" spans="1:7">
      <c r="A1041342" s="3"/>
      <c r="G1041342" s="21"/>
    </row>
    <row r="1041343" spans="1:7">
      <c r="A1041343" s="3"/>
      <c r="G1041343" s="21"/>
    </row>
    <row r="1041344" spans="1:7">
      <c r="A1041344" s="3"/>
      <c r="G1041344" s="21"/>
    </row>
    <row r="1041345" spans="1:7">
      <c r="A1041345" s="3"/>
      <c r="G1041345" s="21"/>
    </row>
    <row r="1041346" spans="1:7">
      <c r="A1041346" s="3"/>
      <c r="G1041346" s="21"/>
    </row>
    <row r="1041347" spans="1:7">
      <c r="A1041347" s="3"/>
      <c r="G1041347" s="21"/>
    </row>
    <row r="1041348" spans="1:7">
      <c r="A1041348" s="3"/>
      <c r="G1041348" s="21"/>
    </row>
    <row r="1041349" spans="1:7">
      <c r="A1041349" s="3"/>
      <c r="G1041349" s="21"/>
    </row>
    <row r="1041350" spans="1:7">
      <c r="A1041350" s="3"/>
      <c r="G1041350" s="21"/>
    </row>
    <row r="1041351" spans="1:7">
      <c r="A1041351" s="3"/>
      <c r="G1041351" s="21"/>
    </row>
    <row r="1041352" spans="1:7">
      <c r="A1041352" s="3"/>
      <c r="G1041352" s="21"/>
    </row>
    <row r="1041353" spans="1:7">
      <c r="A1041353" s="3"/>
      <c r="G1041353" s="21"/>
    </row>
    <row r="1041354" spans="1:7">
      <c r="A1041354" s="3"/>
      <c r="G1041354" s="21"/>
    </row>
    <row r="1041355" spans="1:7">
      <c r="A1041355" s="3"/>
      <c r="G1041355" s="21"/>
    </row>
    <row r="1041356" spans="1:7">
      <c r="A1041356" s="3"/>
      <c r="G1041356" s="21"/>
    </row>
    <row r="1041357" spans="1:7">
      <c r="A1041357" s="3"/>
      <c r="G1041357" s="21"/>
    </row>
    <row r="1041358" spans="1:7">
      <c r="A1041358" s="3"/>
      <c r="G1041358" s="21"/>
    </row>
    <row r="1041359" spans="1:7">
      <c r="A1041359" s="3"/>
      <c r="G1041359" s="21"/>
    </row>
    <row r="1041360" spans="1:7">
      <c r="A1041360" s="3"/>
      <c r="G1041360" s="21"/>
    </row>
    <row r="1041361" spans="1:7">
      <c r="A1041361" s="3"/>
      <c r="G1041361" s="21"/>
    </row>
    <row r="1041362" spans="1:7">
      <c r="A1041362" s="3"/>
      <c r="G1041362" s="21"/>
    </row>
    <row r="1041363" spans="1:7">
      <c r="A1041363" s="3"/>
      <c r="G1041363" s="21"/>
    </row>
    <row r="1041364" spans="1:7">
      <c r="A1041364" s="3"/>
      <c r="G1041364" s="21"/>
    </row>
    <row r="1041365" spans="1:7">
      <c r="A1041365" s="3"/>
      <c r="G1041365" s="21"/>
    </row>
    <row r="1041366" spans="1:7">
      <c r="A1041366" s="3"/>
      <c r="G1041366" s="21"/>
    </row>
    <row r="1041367" spans="1:7">
      <c r="A1041367" s="3"/>
      <c r="G1041367" s="21"/>
    </row>
    <row r="1041368" spans="1:7">
      <c r="A1041368" s="3"/>
      <c r="G1041368" s="21"/>
    </row>
    <row r="1041369" spans="1:7">
      <c r="A1041369" s="3"/>
      <c r="G1041369" s="21"/>
    </row>
    <row r="1041370" spans="1:7">
      <c r="A1041370" s="3"/>
      <c r="G1041370" s="21"/>
    </row>
    <row r="1041371" spans="1:7">
      <c r="A1041371" s="3"/>
      <c r="G1041371" s="21"/>
    </row>
    <row r="1041372" spans="1:7">
      <c r="A1041372" s="3"/>
      <c r="G1041372" s="21"/>
    </row>
    <row r="1041373" spans="1:7">
      <c r="A1041373" s="3"/>
      <c r="G1041373" s="21"/>
    </row>
    <row r="1041374" spans="1:7">
      <c r="A1041374" s="3"/>
      <c r="G1041374" s="21"/>
    </row>
    <row r="1041375" spans="1:7">
      <c r="A1041375" s="3"/>
      <c r="G1041375" s="21"/>
    </row>
    <row r="1041376" spans="1:7">
      <c r="A1041376" s="3"/>
      <c r="G1041376" s="21"/>
    </row>
    <row r="1041377" spans="1:7">
      <c r="A1041377" s="3"/>
      <c r="G1041377" s="21"/>
    </row>
    <row r="1041378" spans="1:7">
      <c r="A1041378" s="3"/>
      <c r="G1041378" s="21"/>
    </row>
    <row r="1041379" spans="1:7">
      <c r="A1041379" s="3"/>
      <c r="G1041379" s="21"/>
    </row>
    <row r="1041380" spans="1:7">
      <c r="A1041380" s="3"/>
      <c r="G1041380" s="21"/>
    </row>
    <row r="1041381" spans="1:7">
      <c r="A1041381" s="3"/>
      <c r="G1041381" s="21"/>
    </row>
    <row r="1041382" spans="1:7">
      <c r="A1041382" s="3"/>
      <c r="G1041382" s="21"/>
    </row>
    <row r="1041383" spans="1:7">
      <c r="A1041383" s="3"/>
      <c r="G1041383" s="21"/>
    </row>
    <row r="1041384" spans="1:7">
      <c r="A1041384" s="3"/>
      <c r="G1041384" s="21"/>
    </row>
    <row r="1041385" spans="1:7">
      <c r="A1041385" s="3"/>
      <c r="G1041385" s="21"/>
    </row>
    <row r="1041386" spans="1:7">
      <c r="A1041386" s="3"/>
      <c r="G1041386" s="21"/>
    </row>
    <row r="1041387" spans="1:7">
      <c r="A1041387" s="3"/>
      <c r="G1041387" s="21"/>
    </row>
    <row r="1041388" spans="1:7">
      <c r="A1041388" s="3"/>
      <c r="G1041388" s="21"/>
    </row>
    <row r="1041389" spans="1:7">
      <c r="A1041389" s="3"/>
      <c r="G1041389" s="21"/>
    </row>
    <row r="1041390" spans="1:7">
      <c r="A1041390" s="3"/>
      <c r="G1041390" s="21"/>
    </row>
    <row r="1041391" spans="1:7">
      <c r="A1041391" s="3"/>
      <c r="G1041391" s="21"/>
    </row>
    <row r="1041392" spans="1:7">
      <c r="A1041392" s="3"/>
      <c r="G1041392" s="21"/>
    </row>
    <row r="1041393" spans="1:7">
      <c r="A1041393" s="3"/>
      <c r="G1041393" s="21"/>
    </row>
    <row r="1041394" spans="1:7">
      <c r="A1041394" s="3"/>
      <c r="G1041394" s="21"/>
    </row>
    <row r="1041395" spans="1:7">
      <c r="A1041395" s="3"/>
      <c r="G1041395" s="21"/>
    </row>
    <row r="1041396" spans="1:7">
      <c r="A1041396" s="3"/>
      <c r="G1041396" s="21"/>
    </row>
    <row r="1041397" spans="1:7">
      <c r="A1041397" s="3"/>
      <c r="G1041397" s="21"/>
    </row>
    <row r="1041398" spans="1:7">
      <c r="A1041398" s="3"/>
      <c r="G1041398" s="21"/>
    </row>
    <row r="1041399" spans="1:7">
      <c r="A1041399" s="3"/>
      <c r="G1041399" s="21"/>
    </row>
    <row r="1041400" spans="1:7">
      <c r="A1041400" s="3"/>
      <c r="G1041400" s="21"/>
    </row>
    <row r="1041401" spans="1:7">
      <c r="A1041401" s="3"/>
      <c r="G1041401" s="21"/>
    </row>
    <row r="1041402" spans="1:7">
      <c r="A1041402" s="3"/>
      <c r="G1041402" s="21"/>
    </row>
    <row r="1041403" spans="1:7">
      <c r="A1041403" s="3"/>
      <c r="G1041403" s="21"/>
    </row>
    <row r="1041404" spans="1:7">
      <c r="A1041404" s="3"/>
      <c r="G1041404" s="21"/>
    </row>
    <row r="1041405" spans="1:7">
      <c r="A1041405" s="3"/>
      <c r="G1041405" s="21"/>
    </row>
    <row r="1041406" spans="1:7">
      <c r="A1041406" s="3"/>
      <c r="G1041406" s="21"/>
    </row>
    <row r="1041407" spans="1:7">
      <c r="A1041407" s="3"/>
      <c r="G1041407" s="21"/>
    </row>
    <row r="1041408" spans="1:7">
      <c r="A1041408" s="3"/>
      <c r="G1041408" s="21"/>
    </row>
    <row r="1041409" spans="1:7">
      <c r="A1041409" s="3"/>
      <c r="G1041409" s="21"/>
    </row>
    <row r="1041410" spans="1:7">
      <c r="A1041410" s="3"/>
      <c r="G1041410" s="21"/>
    </row>
    <row r="1041411" spans="1:7">
      <c r="A1041411" s="3"/>
      <c r="G1041411" s="21"/>
    </row>
    <row r="1041412" spans="1:7">
      <c r="A1041412" s="3"/>
      <c r="G1041412" s="21"/>
    </row>
    <row r="1041413" spans="1:7">
      <c r="A1041413" s="3"/>
      <c r="G1041413" s="21"/>
    </row>
    <row r="1041414" spans="1:7">
      <c r="A1041414" s="3"/>
      <c r="G1041414" s="21"/>
    </row>
    <row r="1041415" spans="1:7">
      <c r="A1041415" s="3"/>
      <c r="G1041415" s="21"/>
    </row>
    <row r="1041416" spans="1:7">
      <c r="A1041416" s="3"/>
      <c r="G1041416" s="21"/>
    </row>
    <row r="1041417" spans="1:7">
      <c r="A1041417" s="3"/>
      <c r="G1041417" s="21"/>
    </row>
    <row r="1041418" spans="1:7">
      <c r="A1041418" s="3"/>
      <c r="G1041418" s="21"/>
    </row>
    <row r="1041419" spans="1:7">
      <c r="A1041419" s="3"/>
      <c r="G1041419" s="21"/>
    </row>
    <row r="1041420" spans="1:7">
      <c r="A1041420" s="3"/>
      <c r="G1041420" s="21"/>
    </row>
    <row r="1041421" spans="1:7">
      <c r="A1041421" s="3"/>
      <c r="G1041421" s="21"/>
    </row>
    <row r="1041422" spans="1:7">
      <c r="A1041422" s="3"/>
      <c r="G1041422" s="21"/>
    </row>
    <row r="1041423" spans="1:7">
      <c r="A1041423" s="3"/>
      <c r="G1041423" s="21"/>
    </row>
    <row r="1041424" spans="1:7">
      <c r="A1041424" s="3"/>
      <c r="G1041424" s="21"/>
    </row>
    <row r="1041425" spans="1:7">
      <c r="A1041425" s="3"/>
      <c r="G1041425" s="21"/>
    </row>
    <row r="1041426" spans="1:7">
      <c r="A1041426" s="3"/>
      <c r="G1041426" s="21"/>
    </row>
    <row r="1041427" spans="1:7">
      <c r="A1041427" s="3"/>
      <c r="G1041427" s="21"/>
    </row>
    <row r="1041428" spans="1:7">
      <c r="A1041428" s="3"/>
      <c r="G1041428" s="21"/>
    </row>
    <row r="1041429" spans="1:7">
      <c r="A1041429" s="3"/>
      <c r="G1041429" s="21"/>
    </row>
    <row r="1041430" spans="1:7">
      <c r="A1041430" s="3"/>
      <c r="G1041430" s="21"/>
    </row>
    <row r="1041431" spans="1:7">
      <c r="A1041431" s="3"/>
      <c r="G1041431" s="21"/>
    </row>
    <row r="1041432" spans="1:7">
      <c r="A1041432" s="3"/>
      <c r="G1041432" s="21"/>
    </row>
    <row r="1041433" spans="1:7">
      <c r="A1041433" s="3"/>
      <c r="G1041433" s="21"/>
    </row>
    <row r="1041434" spans="1:7">
      <c r="A1041434" s="3"/>
      <c r="G1041434" s="21"/>
    </row>
    <row r="1041435" spans="1:7">
      <c r="A1041435" s="3"/>
      <c r="G1041435" s="21"/>
    </row>
    <row r="1041436" spans="1:7">
      <c r="A1041436" s="3"/>
      <c r="G1041436" s="21"/>
    </row>
    <row r="1041437" spans="1:7">
      <c r="A1041437" s="3"/>
      <c r="G1041437" s="21"/>
    </row>
    <row r="1041438" spans="1:7">
      <c r="A1041438" s="3"/>
      <c r="G1041438" s="21"/>
    </row>
    <row r="1041439" spans="1:7">
      <c r="A1041439" s="3"/>
      <c r="G1041439" s="21"/>
    </row>
    <row r="1041440" spans="1:7">
      <c r="A1041440" s="3"/>
      <c r="G1041440" s="21"/>
    </row>
    <row r="1041441" spans="1:7">
      <c r="A1041441" s="3"/>
      <c r="G1041441" s="21"/>
    </row>
    <row r="1041442" spans="1:7">
      <c r="A1041442" s="3"/>
      <c r="G1041442" s="21"/>
    </row>
    <row r="1041443" spans="1:7">
      <c r="A1041443" s="3"/>
      <c r="G1041443" s="21"/>
    </row>
    <row r="1041444" spans="1:7">
      <c r="A1041444" s="3"/>
      <c r="G1041444" s="21"/>
    </row>
    <row r="1041445" spans="1:7">
      <c r="A1041445" s="3"/>
      <c r="G1041445" s="21"/>
    </row>
    <row r="1041446" spans="1:7">
      <c r="A1041446" s="3"/>
      <c r="G1041446" s="21"/>
    </row>
    <row r="1041447" spans="1:7">
      <c r="A1041447" s="3"/>
      <c r="G1041447" s="21"/>
    </row>
    <row r="1041448" spans="1:7">
      <c r="A1041448" s="3"/>
      <c r="G1041448" s="21"/>
    </row>
    <row r="1041449" spans="1:7">
      <c r="A1041449" s="3"/>
      <c r="G1041449" s="21"/>
    </row>
    <row r="1041450" spans="1:7">
      <c r="A1041450" s="3"/>
      <c r="G1041450" s="21"/>
    </row>
    <row r="1041451" spans="1:7">
      <c r="A1041451" s="3"/>
      <c r="G1041451" s="21"/>
    </row>
    <row r="1041452" spans="1:7">
      <c r="A1041452" s="3"/>
      <c r="G1041452" s="21"/>
    </row>
    <row r="1041453" spans="1:7">
      <c r="A1041453" s="3"/>
      <c r="G1041453" s="21"/>
    </row>
    <row r="1041454" spans="1:7">
      <c r="A1041454" s="3"/>
      <c r="G1041454" s="21"/>
    </row>
    <row r="1041455" spans="1:7">
      <c r="A1041455" s="3"/>
      <c r="G1041455" s="21"/>
    </row>
    <row r="1041456" spans="1:7">
      <c r="A1041456" s="3"/>
      <c r="G1041456" s="21"/>
    </row>
    <row r="1041457" spans="1:7">
      <c r="A1041457" s="3"/>
      <c r="G1041457" s="21"/>
    </row>
    <row r="1041458" spans="1:7">
      <c r="A1041458" s="3"/>
      <c r="G1041458" s="21"/>
    </row>
    <row r="1041459" spans="1:7">
      <c r="A1041459" s="3"/>
      <c r="G1041459" s="21"/>
    </row>
    <row r="1041460" spans="1:7">
      <c r="A1041460" s="3"/>
      <c r="G1041460" s="21"/>
    </row>
    <row r="1041461" spans="1:7">
      <c r="A1041461" s="3"/>
      <c r="G1041461" s="21"/>
    </row>
    <row r="1041462" spans="1:7">
      <c r="A1041462" s="3"/>
      <c r="G1041462" s="21"/>
    </row>
    <row r="1041463" spans="1:7">
      <c r="A1041463" s="3"/>
      <c r="G1041463" s="21"/>
    </row>
    <row r="1041464" spans="1:7">
      <c r="A1041464" s="3"/>
      <c r="G1041464" s="21"/>
    </row>
    <row r="1041465" spans="1:7">
      <c r="A1041465" s="3"/>
      <c r="G1041465" s="21"/>
    </row>
    <row r="1041466" spans="1:7">
      <c r="A1041466" s="3"/>
      <c r="G1041466" s="21"/>
    </row>
    <row r="1041467" spans="1:7">
      <c r="A1041467" s="3"/>
      <c r="G1041467" s="21"/>
    </row>
    <row r="1041468" spans="1:7">
      <c r="A1041468" s="3"/>
      <c r="G1041468" s="21"/>
    </row>
    <row r="1041469" spans="1:7">
      <c r="A1041469" s="3"/>
      <c r="G1041469" s="21"/>
    </row>
    <row r="1041470" spans="1:7">
      <c r="A1041470" s="3"/>
      <c r="G1041470" s="21"/>
    </row>
    <row r="1041471" spans="1:7">
      <c r="A1041471" s="3"/>
      <c r="G1041471" s="21"/>
    </row>
    <row r="1041472" spans="1:7">
      <c r="A1041472" s="3"/>
      <c r="G1041472" s="21"/>
    </row>
    <row r="1041473" spans="1:7">
      <c r="A1041473" s="3"/>
      <c r="G1041473" s="21"/>
    </row>
    <row r="1041474" spans="1:7">
      <c r="A1041474" s="3"/>
      <c r="G1041474" s="21"/>
    </row>
    <row r="1041475" spans="1:7">
      <c r="A1041475" s="3"/>
      <c r="G1041475" s="21"/>
    </row>
    <row r="1041476" spans="1:7">
      <c r="A1041476" s="3"/>
      <c r="G1041476" s="21"/>
    </row>
    <row r="1041477" spans="1:7">
      <c r="A1041477" s="3"/>
      <c r="G1041477" s="21"/>
    </row>
    <row r="1041478" spans="1:7">
      <c r="A1041478" s="3"/>
      <c r="G1041478" s="21"/>
    </row>
    <row r="1041479" spans="1:7">
      <c r="A1041479" s="3"/>
      <c r="G1041479" s="21"/>
    </row>
    <row r="1041480" spans="1:7">
      <c r="A1041480" s="3"/>
      <c r="G1041480" s="21"/>
    </row>
    <row r="1041481" spans="1:7">
      <c r="A1041481" s="3"/>
      <c r="G1041481" s="21"/>
    </row>
    <row r="1041482" spans="1:7">
      <c r="A1041482" s="3"/>
      <c r="G1041482" s="21"/>
    </row>
    <row r="1041483" spans="1:7">
      <c r="A1041483" s="3"/>
      <c r="G1041483" s="21"/>
    </row>
    <row r="1041484" spans="1:7">
      <c r="A1041484" s="3"/>
      <c r="G1041484" s="21"/>
    </row>
    <row r="1041485" spans="1:7">
      <c r="A1041485" s="3"/>
      <c r="G1041485" s="21"/>
    </row>
    <row r="1041486" spans="1:7">
      <c r="A1041486" s="3"/>
      <c r="G1041486" s="21"/>
    </row>
    <row r="1041487" spans="1:7">
      <c r="A1041487" s="3"/>
      <c r="G1041487" s="21"/>
    </row>
    <row r="1041488" spans="1:7">
      <c r="A1041488" s="3"/>
      <c r="G1041488" s="21"/>
    </row>
    <row r="1041489" spans="1:7">
      <c r="A1041489" s="3"/>
      <c r="G1041489" s="21"/>
    </row>
    <row r="1041490" spans="1:7">
      <c r="A1041490" s="3"/>
      <c r="G1041490" s="21"/>
    </row>
    <row r="1041491" spans="1:7">
      <c r="A1041491" s="3"/>
      <c r="G1041491" s="21"/>
    </row>
    <row r="1041492" spans="1:7">
      <c r="A1041492" s="3"/>
      <c r="G1041492" s="21"/>
    </row>
    <row r="1041493" spans="1:7">
      <c r="A1041493" s="3"/>
      <c r="G1041493" s="21"/>
    </row>
    <row r="1041494" spans="1:7">
      <c r="A1041494" s="3"/>
      <c r="G1041494" s="21"/>
    </row>
    <row r="1041495" spans="1:7">
      <c r="A1041495" s="3"/>
      <c r="G1041495" s="21"/>
    </row>
    <row r="1041496" spans="1:7">
      <c r="A1041496" s="3"/>
      <c r="G1041496" s="21"/>
    </row>
    <row r="1041497" spans="1:7">
      <c r="A1041497" s="3"/>
      <c r="G1041497" s="21"/>
    </row>
    <row r="1041498" spans="1:7">
      <c r="A1041498" s="3"/>
      <c r="G1041498" s="21"/>
    </row>
    <row r="1041499" spans="1:7">
      <c r="A1041499" s="3"/>
      <c r="G1041499" s="21"/>
    </row>
    <row r="1041500" spans="1:7">
      <c r="A1041500" s="3"/>
      <c r="G1041500" s="21"/>
    </row>
    <row r="1041501" spans="1:7">
      <c r="A1041501" s="3"/>
      <c r="G1041501" s="21"/>
    </row>
    <row r="1041502" spans="1:7">
      <c r="A1041502" s="3"/>
      <c r="G1041502" s="21"/>
    </row>
    <row r="1041503" spans="1:7">
      <c r="A1041503" s="3"/>
      <c r="G1041503" s="21"/>
    </row>
    <row r="1041504" spans="1:7">
      <c r="A1041504" s="3"/>
      <c r="G1041504" s="21"/>
    </row>
    <row r="1041505" spans="1:7">
      <c r="A1041505" s="3"/>
      <c r="G1041505" s="21"/>
    </row>
    <row r="1041506" spans="1:7">
      <c r="A1041506" s="3"/>
      <c r="G1041506" s="21"/>
    </row>
    <row r="1041507" spans="1:7">
      <c r="A1041507" s="3"/>
      <c r="G1041507" s="21"/>
    </row>
    <row r="1041508" spans="1:7">
      <c r="A1041508" s="3"/>
      <c r="G1041508" s="21"/>
    </row>
    <row r="1041509" spans="1:7">
      <c r="A1041509" s="3"/>
      <c r="G1041509" s="21"/>
    </row>
    <row r="1041510" spans="1:7">
      <c r="A1041510" s="3"/>
      <c r="G1041510" s="21"/>
    </row>
    <row r="1041511" spans="1:7">
      <c r="A1041511" s="3"/>
      <c r="G1041511" s="21"/>
    </row>
    <row r="1041512" spans="1:7">
      <c r="A1041512" s="3"/>
      <c r="G1041512" s="21"/>
    </row>
    <row r="1041513" spans="1:7">
      <c r="A1041513" s="3"/>
      <c r="G1041513" s="21"/>
    </row>
    <row r="1041514" spans="1:7">
      <c r="A1041514" s="3"/>
      <c r="G1041514" s="21"/>
    </row>
    <row r="1041515" spans="1:7">
      <c r="A1041515" s="3"/>
      <c r="G1041515" s="21"/>
    </row>
    <row r="1041516" spans="1:7">
      <c r="A1041516" s="3"/>
      <c r="G1041516" s="21"/>
    </row>
    <row r="1041517" spans="1:7">
      <c r="A1041517" s="3"/>
      <c r="G1041517" s="21"/>
    </row>
    <row r="1041518" spans="1:7">
      <c r="A1041518" s="3"/>
      <c r="G1041518" s="21"/>
    </row>
    <row r="1041519" spans="1:7">
      <c r="A1041519" s="3"/>
      <c r="G1041519" s="21"/>
    </row>
    <row r="1041520" spans="1:7">
      <c r="A1041520" s="3"/>
      <c r="G1041520" s="21"/>
    </row>
    <row r="1041521" spans="1:7">
      <c r="A1041521" s="3"/>
      <c r="G1041521" s="21"/>
    </row>
    <row r="1041522" spans="1:7">
      <c r="A1041522" s="3"/>
      <c r="G1041522" s="21"/>
    </row>
    <row r="1041523" spans="1:7">
      <c r="A1041523" s="3"/>
      <c r="G1041523" s="21"/>
    </row>
    <row r="1041524" spans="1:7">
      <c r="A1041524" s="3"/>
      <c r="G1041524" s="21"/>
    </row>
    <row r="1041525" spans="1:7">
      <c r="A1041525" s="3"/>
      <c r="G1041525" s="21"/>
    </row>
    <row r="1041526" spans="1:7">
      <c r="A1041526" s="3"/>
      <c r="G1041526" s="21"/>
    </row>
    <row r="1041527" spans="1:7">
      <c r="A1041527" s="3"/>
      <c r="G1041527" s="21"/>
    </row>
    <row r="1041528" spans="1:7">
      <c r="A1041528" s="3"/>
      <c r="G1041528" s="21"/>
    </row>
    <row r="1041529" spans="1:7">
      <c r="A1041529" s="3"/>
      <c r="G1041529" s="21"/>
    </row>
    <row r="1041530" spans="1:7">
      <c r="A1041530" s="3"/>
      <c r="G1041530" s="21"/>
    </row>
    <row r="1041531" spans="1:7">
      <c r="A1041531" s="3"/>
      <c r="G1041531" s="21"/>
    </row>
    <row r="1041532" spans="1:7">
      <c r="A1041532" s="3"/>
      <c r="G1041532" s="21"/>
    </row>
    <row r="1041533" spans="1:7">
      <c r="A1041533" s="3"/>
      <c r="G1041533" s="21"/>
    </row>
    <row r="1041534" spans="1:7">
      <c r="A1041534" s="3"/>
      <c r="G1041534" s="21"/>
    </row>
    <row r="1041535" spans="1:7">
      <c r="A1041535" s="3"/>
      <c r="G1041535" s="21"/>
    </row>
    <row r="1041536" spans="1:7">
      <c r="A1041536" s="3"/>
      <c r="G1041536" s="21"/>
    </row>
    <row r="1041537" spans="1:7">
      <c r="A1041537" s="3"/>
      <c r="G1041537" s="21"/>
    </row>
    <row r="1041538" spans="1:7">
      <c r="A1041538" s="3"/>
      <c r="G1041538" s="21"/>
    </row>
    <row r="1041539" spans="1:7">
      <c r="A1041539" s="3"/>
      <c r="G1041539" s="21"/>
    </row>
    <row r="1041540" spans="1:7">
      <c r="A1041540" s="3"/>
      <c r="G1041540" s="21"/>
    </row>
    <row r="1041541" spans="1:7">
      <c r="A1041541" s="3"/>
      <c r="G1041541" s="21"/>
    </row>
    <row r="1041542" spans="1:7">
      <c r="A1041542" s="3"/>
      <c r="G1041542" s="21"/>
    </row>
    <row r="1041543" spans="1:7">
      <c r="A1041543" s="3"/>
      <c r="G1041543" s="21"/>
    </row>
    <row r="1041544" spans="1:7">
      <c r="A1041544" s="3"/>
      <c r="G1041544" s="21"/>
    </row>
    <row r="1041545" spans="1:7">
      <c r="A1041545" s="3"/>
      <c r="G1041545" s="21"/>
    </row>
    <row r="1041546" spans="1:7">
      <c r="A1041546" s="3"/>
      <c r="G1041546" s="21"/>
    </row>
    <row r="1041547" spans="1:7">
      <c r="A1041547" s="3"/>
      <c r="G1041547" s="21"/>
    </row>
    <row r="1041548" spans="1:7">
      <c r="A1041548" s="3"/>
      <c r="G1041548" s="21"/>
    </row>
    <row r="1041549" spans="1:7">
      <c r="A1041549" s="3"/>
      <c r="G1041549" s="21"/>
    </row>
    <row r="1041550" spans="1:7">
      <c r="A1041550" s="3"/>
      <c r="G1041550" s="21"/>
    </row>
    <row r="1041551" spans="1:7">
      <c r="A1041551" s="3"/>
      <c r="G1041551" s="21"/>
    </row>
    <row r="1041552" spans="1:7">
      <c r="A1041552" s="3"/>
      <c r="G1041552" s="21"/>
    </row>
    <row r="1041553" spans="1:7">
      <c r="A1041553" s="3"/>
      <c r="G1041553" s="21"/>
    </row>
    <row r="1041554" spans="1:7">
      <c r="A1041554" s="3"/>
      <c r="G1041554" s="21"/>
    </row>
    <row r="1041555" spans="1:7">
      <c r="A1041555" s="3"/>
      <c r="G1041555" s="21"/>
    </row>
    <row r="1041556" spans="1:7">
      <c r="A1041556" s="3"/>
      <c r="G1041556" s="21"/>
    </row>
    <row r="1041557" spans="1:7">
      <c r="A1041557" s="3"/>
      <c r="G1041557" s="21"/>
    </row>
    <row r="1041558" spans="1:7">
      <c r="A1041558" s="3"/>
      <c r="G1041558" s="21"/>
    </row>
    <row r="1041559" spans="1:7">
      <c r="A1041559" s="3"/>
      <c r="G1041559" s="21"/>
    </row>
    <row r="1041560" spans="1:7">
      <c r="A1041560" s="3"/>
      <c r="G1041560" s="21"/>
    </row>
    <row r="1041561" spans="1:7">
      <c r="A1041561" s="3"/>
      <c r="G1041561" s="21"/>
    </row>
    <row r="1041562" spans="1:7">
      <c r="A1041562" s="3"/>
      <c r="G1041562" s="21"/>
    </row>
    <row r="1041563" spans="1:7">
      <c r="A1041563" s="3"/>
      <c r="G1041563" s="21"/>
    </row>
    <row r="1041564" spans="1:7">
      <c r="A1041564" s="3"/>
      <c r="G1041564" s="21"/>
    </row>
    <row r="1041565" spans="1:7">
      <c r="A1041565" s="3"/>
      <c r="G1041565" s="21"/>
    </row>
    <row r="1041566" spans="1:7">
      <c r="A1041566" s="3"/>
      <c r="G1041566" s="21"/>
    </row>
    <row r="1041567" spans="1:7">
      <c r="A1041567" s="3"/>
      <c r="G1041567" s="21"/>
    </row>
    <row r="1041568" spans="1:7">
      <c r="A1041568" s="3"/>
      <c r="G1041568" s="21"/>
    </row>
    <row r="1041569" spans="1:7">
      <c r="A1041569" s="3"/>
      <c r="G1041569" s="21"/>
    </row>
    <row r="1041570" spans="1:7">
      <c r="A1041570" s="3"/>
      <c r="G1041570" s="21"/>
    </row>
    <row r="1041571" spans="1:7">
      <c r="A1041571" s="3"/>
      <c r="G1041571" s="21"/>
    </row>
    <row r="1041572" spans="1:7">
      <c r="A1041572" s="3"/>
      <c r="G1041572" s="21"/>
    </row>
    <row r="1041573" spans="1:7">
      <c r="A1041573" s="3"/>
      <c r="G1041573" s="21"/>
    </row>
    <row r="1041574" spans="1:7">
      <c r="A1041574" s="3"/>
      <c r="G1041574" s="21"/>
    </row>
    <row r="1041575" spans="1:7">
      <c r="A1041575" s="3"/>
      <c r="G1041575" s="21"/>
    </row>
    <row r="1041576" spans="1:7">
      <c r="A1041576" s="3"/>
      <c r="G1041576" s="21"/>
    </row>
    <row r="1041577" spans="1:7">
      <c r="A1041577" s="3"/>
      <c r="G1041577" s="21"/>
    </row>
    <row r="1041578" spans="1:7">
      <c r="A1041578" s="3"/>
      <c r="G1041578" s="21"/>
    </row>
    <row r="1041579" spans="1:7">
      <c r="A1041579" s="3"/>
      <c r="G1041579" s="21"/>
    </row>
    <row r="1041580" spans="1:7">
      <c r="A1041580" s="3"/>
      <c r="G1041580" s="21"/>
    </row>
    <row r="1041581" spans="1:7">
      <c r="A1041581" s="3"/>
      <c r="G1041581" s="21"/>
    </row>
    <row r="1041582" spans="1:7">
      <c r="A1041582" s="3"/>
      <c r="G1041582" s="21"/>
    </row>
    <row r="1041583" spans="1:7">
      <c r="A1041583" s="3"/>
      <c r="G1041583" s="21"/>
    </row>
    <row r="1041584" spans="1:7">
      <c r="A1041584" s="3"/>
      <c r="G1041584" s="21"/>
    </row>
    <row r="1041585" spans="1:7">
      <c r="A1041585" s="3"/>
      <c r="G1041585" s="21"/>
    </row>
    <row r="1041586" spans="1:7">
      <c r="A1041586" s="3"/>
      <c r="G1041586" s="21"/>
    </row>
    <row r="1041587" spans="1:7">
      <c r="A1041587" s="3"/>
      <c r="G1041587" s="21"/>
    </row>
    <row r="1041588" spans="1:7">
      <c r="A1041588" s="3"/>
      <c r="G1041588" s="21"/>
    </row>
    <row r="1041589" spans="1:7">
      <c r="A1041589" s="3"/>
      <c r="G1041589" s="21"/>
    </row>
    <row r="1041590" spans="1:7">
      <c r="A1041590" s="3"/>
      <c r="G1041590" s="21"/>
    </row>
    <row r="1041591" spans="1:7">
      <c r="A1041591" s="3"/>
      <c r="G1041591" s="21"/>
    </row>
    <row r="1041592" spans="1:7">
      <c r="A1041592" s="3"/>
      <c r="G1041592" s="21"/>
    </row>
    <row r="1041593" spans="1:7">
      <c r="A1041593" s="3"/>
      <c r="G1041593" s="21"/>
    </row>
    <row r="1041594" spans="1:7">
      <c r="A1041594" s="3"/>
      <c r="G1041594" s="21"/>
    </row>
    <row r="1041595" spans="1:7">
      <c r="A1041595" s="3"/>
      <c r="G1041595" s="21"/>
    </row>
    <row r="1041596" spans="1:7">
      <c r="A1041596" s="3"/>
      <c r="G1041596" s="21"/>
    </row>
    <row r="1041597" spans="1:7">
      <c r="A1041597" s="3"/>
      <c r="G1041597" s="21"/>
    </row>
    <row r="1041598" spans="1:7">
      <c r="A1041598" s="3"/>
      <c r="G1041598" s="21"/>
    </row>
    <row r="1041599" spans="1:7">
      <c r="A1041599" s="3"/>
      <c r="G1041599" s="21"/>
    </row>
    <row r="1041600" spans="1:7">
      <c r="A1041600" s="3"/>
      <c r="G1041600" s="21"/>
    </row>
    <row r="1041601" spans="1:7">
      <c r="A1041601" s="3"/>
      <c r="G1041601" s="21"/>
    </row>
    <row r="1041602" spans="1:7">
      <c r="A1041602" s="3"/>
      <c r="G1041602" s="21"/>
    </row>
    <row r="1041603" spans="1:7">
      <c r="A1041603" s="3"/>
      <c r="G1041603" s="21"/>
    </row>
    <row r="1041604" spans="1:7">
      <c r="A1041604" s="3"/>
      <c r="G1041604" s="21"/>
    </row>
    <row r="1041605" spans="1:7">
      <c r="A1041605" s="3"/>
      <c r="G1041605" s="21"/>
    </row>
    <row r="1041606" spans="1:7">
      <c r="A1041606" s="3"/>
      <c r="G1041606" s="21"/>
    </row>
    <row r="1041607" spans="1:7">
      <c r="A1041607" s="3"/>
      <c r="G1041607" s="21"/>
    </row>
    <row r="1041608" spans="1:7">
      <c r="A1041608" s="3"/>
      <c r="G1041608" s="21"/>
    </row>
    <row r="1041609" spans="1:7">
      <c r="A1041609" s="3"/>
      <c r="G1041609" s="21"/>
    </row>
    <row r="1041610" spans="1:7">
      <c r="A1041610" s="3"/>
      <c r="G1041610" s="21"/>
    </row>
    <row r="1041611" spans="1:7">
      <c r="A1041611" s="3"/>
      <c r="G1041611" s="21"/>
    </row>
    <row r="1041612" spans="1:7">
      <c r="A1041612" s="3"/>
      <c r="G1041612" s="21"/>
    </row>
    <row r="1041613" spans="1:7">
      <c r="A1041613" s="3"/>
      <c r="G1041613" s="21"/>
    </row>
    <row r="1041614" spans="1:7">
      <c r="A1041614" s="3"/>
      <c r="G1041614" s="21"/>
    </row>
    <row r="1041615" spans="1:7">
      <c r="A1041615" s="3"/>
      <c r="G1041615" s="21"/>
    </row>
    <row r="1041616" spans="1:7">
      <c r="A1041616" s="3"/>
      <c r="G1041616" s="21"/>
    </row>
    <row r="1041617" spans="1:7">
      <c r="A1041617" s="3"/>
      <c r="G1041617" s="21"/>
    </row>
    <row r="1041618" spans="1:7">
      <c r="A1041618" s="3"/>
      <c r="G1041618" s="21"/>
    </row>
    <row r="1041619" spans="1:7">
      <c r="A1041619" s="3"/>
      <c r="G1041619" s="21"/>
    </row>
    <row r="1041620" spans="1:7">
      <c r="A1041620" s="3"/>
      <c r="G1041620" s="21"/>
    </row>
    <row r="1041621" spans="1:7">
      <c r="A1041621" s="3"/>
      <c r="G1041621" s="21"/>
    </row>
    <row r="1041622" spans="1:7">
      <c r="A1041622" s="3"/>
      <c r="G1041622" s="21"/>
    </row>
    <row r="1041623" spans="1:7">
      <c r="A1041623" s="3"/>
      <c r="G1041623" s="21"/>
    </row>
    <row r="1041624" spans="1:7">
      <c r="A1041624" s="3"/>
      <c r="G1041624" s="21"/>
    </row>
    <row r="1041625" spans="1:7">
      <c r="A1041625" s="3"/>
      <c r="G1041625" s="21"/>
    </row>
    <row r="1041626" spans="1:7">
      <c r="A1041626" s="3"/>
      <c r="G1041626" s="21"/>
    </row>
    <row r="1041627" spans="1:7">
      <c r="A1041627" s="3"/>
      <c r="G1041627" s="21"/>
    </row>
    <row r="1041628" spans="1:7">
      <c r="A1041628" s="3"/>
      <c r="G1041628" s="21"/>
    </row>
    <row r="1041629" spans="1:7">
      <c r="A1041629" s="3"/>
      <c r="G1041629" s="21"/>
    </row>
    <row r="1041630" spans="1:7">
      <c r="A1041630" s="3"/>
      <c r="G1041630" s="21"/>
    </row>
    <row r="1041631" spans="1:7">
      <c r="A1041631" s="3"/>
      <c r="G1041631" s="21"/>
    </row>
    <row r="1041632" spans="1:7">
      <c r="A1041632" s="3"/>
      <c r="G1041632" s="21"/>
    </row>
    <row r="1041633" spans="1:7">
      <c r="A1041633" s="3"/>
      <c r="G1041633" s="21"/>
    </row>
    <row r="1041634" spans="1:7">
      <c r="A1041634" s="3"/>
      <c r="G1041634" s="21"/>
    </row>
    <row r="1041635" spans="1:7">
      <c r="A1041635" s="3"/>
      <c r="G1041635" s="21"/>
    </row>
    <row r="1041636" spans="1:7">
      <c r="A1041636" s="3"/>
      <c r="G1041636" s="21"/>
    </row>
    <row r="1041637" spans="1:7">
      <c r="A1041637" s="3"/>
      <c r="G1041637" s="21"/>
    </row>
    <row r="1041638" spans="1:7">
      <c r="A1041638" s="3"/>
      <c r="G1041638" s="21"/>
    </row>
    <row r="1041639" spans="1:7">
      <c r="A1041639" s="3"/>
      <c r="G1041639" s="21"/>
    </row>
    <row r="1041640" spans="1:7">
      <c r="A1041640" s="3"/>
      <c r="G1041640" s="21"/>
    </row>
    <row r="1041641" spans="1:7">
      <c r="A1041641" s="3"/>
      <c r="G1041641" s="21"/>
    </row>
    <row r="1041642" spans="1:7">
      <c r="A1041642" s="3"/>
      <c r="G1041642" s="21"/>
    </row>
    <row r="1041643" spans="1:7">
      <c r="A1041643" s="3"/>
      <c r="G1041643" s="21"/>
    </row>
    <row r="1041644" spans="1:7">
      <c r="A1041644" s="3"/>
      <c r="G1041644" s="21"/>
    </row>
    <row r="1041645" spans="1:7">
      <c r="A1041645" s="3"/>
      <c r="G1041645" s="21"/>
    </row>
    <row r="1041646" spans="1:7">
      <c r="A1041646" s="3"/>
      <c r="G1041646" s="21"/>
    </row>
    <row r="1041647" spans="1:7">
      <c r="A1041647" s="3"/>
      <c r="G1041647" s="21"/>
    </row>
    <row r="1041648" spans="1:7">
      <c r="A1041648" s="3"/>
      <c r="G1041648" s="21"/>
    </row>
    <row r="1041649" spans="1:7">
      <c r="A1041649" s="3"/>
      <c r="G1041649" s="21"/>
    </row>
    <row r="1041650" spans="1:7">
      <c r="A1041650" s="3"/>
      <c r="G1041650" s="21"/>
    </row>
    <row r="1041651" spans="1:7">
      <c r="A1041651" s="3"/>
      <c r="G1041651" s="21"/>
    </row>
    <row r="1041652" spans="1:7">
      <c r="A1041652" s="3"/>
      <c r="G1041652" s="21"/>
    </row>
    <row r="1041653" spans="1:7">
      <c r="A1041653" s="3"/>
      <c r="G1041653" s="21"/>
    </row>
    <row r="1041654" spans="1:7">
      <c r="A1041654" s="3"/>
      <c r="G1041654" s="21"/>
    </row>
    <row r="1041655" spans="1:7">
      <c r="A1041655" s="3"/>
      <c r="G1041655" s="21"/>
    </row>
    <row r="1041656" spans="1:7">
      <c r="A1041656" s="3"/>
      <c r="G1041656" s="21"/>
    </row>
    <row r="1041657" spans="1:7">
      <c r="A1041657" s="3"/>
      <c r="G1041657" s="21"/>
    </row>
    <row r="1041658" spans="1:7">
      <c r="A1041658" s="3"/>
      <c r="G1041658" s="21"/>
    </row>
    <row r="1041659" spans="1:7">
      <c r="A1041659" s="3"/>
      <c r="G1041659" s="21"/>
    </row>
    <row r="1041660" spans="1:7">
      <c r="A1041660" s="3"/>
      <c r="G1041660" s="21"/>
    </row>
    <row r="1041661" spans="1:7">
      <c r="A1041661" s="3"/>
      <c r="G1041661" s="21"/>
    </row>
    <row r="1041662" spans="1:7">
      <c r="A1041662" s="3"/>
      <c r="G1041662" s="21"/>
    </row>
    <row r="1041663" spans="1:7">
      <c r="A1041663" s="3"/>
      <c r="G1041663" s="21"/>
    </row>
    <row r="1041664" spans="1:7">
      <c r="A1041664" s="3"/>
      <c r="G1041664" s="21"/>
    </row>
    <row r="1041665" spans="1:7">
      <c r="A1041665" s="3"/>
      <c r="G1041665" s="21"/>
    </row>
    <row r="1041666" spans="1:7">
      <c r="A1041666" s="3"/>
      <c r="G1041666" s="21"/>
    </row>
    <row r="1041667" spans="1:7">
      <c r="A1041667" s="3"/>
      <c r="G1041667" s="21"/>
    </row>
    <row r="1041668" spans="1:7">
      <c r="A1041668" s="3"/>
      <c r="G1041668" s="21"/>
    </row>
    <row r="1041669" spans="1:7">
      <c r="A1041669" s="3"/>
      <c r="G1041669" s="21"/>
    </row>
    <row r="1041670" spans="1:7">
      <c r="A1041670" s="3"/>
      <c r="G1041670" s="21"/>
    </row>
    <row r="1041671" spans="1:7">
      <c r="A1041671" s="3"/>
      <c r="G1041671" s="21"/>
    </row>
    <row r="1041672" spans="1:7">
      <c r="A1041672" s="3"/>
      <c r="G1041672" s="21"/>
    </row>
    <row r="1041673" spans="1:7">
      <c r="A1041673" s="3"/>
      <c r="G1041673" s="21"/>
    </row>
    <row r="1041674" spans="1:7">
      <c r="A1041674" s="3"/>
      <c r="G1041674" s="21"/>
    </row>
    <row r="1041675" spans="1:7">
      <c r="A1041675" s="3"/>
      <c r="G1041675" s="21"/>
    </row>
    <row r="1041676" spans="1:7">
      <c r="A1041676" s="3"/>
      <c r="G1041676" s="21"/>
    </row>
    <row r="1041677" spans="1:7">
      <c r="A1041677" s="3"/>
      <c r="G1041677" s="21"/>
    </row>
    <row r="1041678" spans="1:7">
      <c r="A1041678" s="3"/>
      <c r="G1041678" s="21"/>
    </row>
    <row r="1041679" spans="1:7">
      <c r="A1041679" s="3"/>
      <c r="G1041679" s="21"/>
    </row>
    <row r="1041680" spans="1:7">
      <c r="A1041680" s="3"/>
      <c r="G1041680" s="21"/>
    </row>
    <row r="1041681" spans="1:7">
      <c r="A1041681" s="3"/>
      <c r="G1041681" s="21"/>
    </row>
    <row r="1041682" spans="1:7">
      <c r="A1041682" s="3"/>
      <c r="G1041682" s="21"/>
    </row>
    <row r="1041683" spans="1:7">
      <c r="A1041683" s="3"/>
      <c r="G1041683" s="21"/>
    </row>
    <row r="1041684" spans="1:7">
      <c r="A1041684" s="3"/>
      <c r="G1041684" s="21"/>
    </row>
    <row r="1041685" spans="1:7">
      <c r="A1041685" s="3"/>
      <c r="G1041685" s="21"/>
    </row>
    <row r="1041686" spans="1:7">
      <c r="A1041686" s="3"/>
      <c r="G1041686" s="21"/>
    </row>
    <row r="1041687" spans="1:7">
      <c r="A1041687" s="3"/>
      <c r="G1041687" s="21"/>
    </row>
    <row r="1041688" spans="1:7">
      <c r="A1041688" s="3"/>
      <c r="G1041688" s="21"/>
    </row>
    <row r="1041689" spans="1:7">
      <c r="A1041689" s="3"/>
      <c r="G1041689" s="21"/>
    </row>
    <row r="1041690" spans="1:7">
      <c r="A1041690" s="3"/>
      <c r="G1041690" s="21"/>
    </row>
    <row r="1041691" spans="1:7">
      <c r="A1041691" s="3"/>
      <c r="G1041691" s="21"/>
    </row>
    <row r="1041692" spans="1:7">
      <c r="A1041692" s="3"/>
      <c r="G1041692" s="21"/>
    </row>
    <row r="1041693" spans="1:7">
      <c r="A1041693" s="3"/>
      <c r="G1041693" s="21"/>
    </row>
    <row r="1041694" spans="1:7">
      <c r="A1041694" s="3"/>
      <c r="G1041694" s="21"/>
    </row>
    <row r="1041695" spans="1:7">
      <c r="A1041695" s="3"/>
      <c r="G1041695" s="21"/>
    </row>
    <row r="1041696" spans="1:7">
      <c r="A1041696" s="3"/>
      <c r="G1041696" s="21"/>
    </row>
    <row r="1041697" spans="1:7">
      <c r="A1041697" s="3"/>
      <c r="G1041697" s="21"/>
    </row>
    <row r="1041698" spans="1:7">
      <c r="A1041698" s="3"/>
      <c r="G1041698" s="21"/>
    </row>
    <row r="1041699" spans="1:7">
      <c r="A1041699" s="3"/>
      <c r="G1041699" s="21"/>
    </row>
    <row r="1041700" spans="1:7">
      <c r="A1041700" s="3"/>
      <c r="G1041700" s="21"/>
    </row>
    <row r="1041701" spans="1:7">
      <c r="A1041701" s="3"/>
      <c r="G1041701" s="21"/>
    </row>
    <row r="1041702" spans="1:7">
      <c r="A1041702" s="3"/>
      <c r="G1041702" s="21"/>
    </row>
    <row r="1041703" spans="1:7">
      <c r="A1041703" s="3"/>
      <c r="G1041703" s="21"/>
    </row>
    <row r="1041704" spans="1:7">
      <c r="A1041704" s="3"/>
      <c r="G1041704" s="21"/>
    </row>
    <row r="1041705" spans="1:7">
      <c r="A1041705" s="3"/>
      <c r="G1041705" s="21"/>
    </row>
    <row r="1041706" spans="1:7">
      <c r="A1041706" s="3"/>
      <c r="G1041706" s="21"/>
    </row>
    <row r="1041707" spans="1:7">
      <c r="A1041707" s="3"/>
      <c r="G1041707" s="21"/>
    </row>
    <row r="1041708" spans="1:7">
      <c r="A1041708" s="3"/>
      <c r="G1041708" s="21"/>
    </row>
    <row r="1041709" spans="1:7">
      <c r="A1041709" s="3"/>
      <c r="G1041709" s="21"/>
    </row>
    <row r="1041710" spans="1:7">
      <c r="A1041710" s="3"/>
      <c r="G1041710" s="21"/>
    </row>
    <row r="1041711" spans="1:7">
      <c r="A1041711" s="3"/>
      <c r="G1041711" s="21"/>
    </row>
    <row r="1041712" spans="1:7">
      <c r="A1041712" s="3"/>
      <c r="G1041712" s="21"/>
    </row>
    <row r="1041713" spans="1:7">
      <c r="A1041713" s="3"/>
      <c r="G1041713" s="21"/>
    </row>
    <row r="1041714" spans="1:7">
      <c r="A1041714" s="3"/>
      <c r="G1041714" s="21"/>
    </row>
    <row r="1041715" spans="1:7">
      <c r="A1041715" s="3"/>
      <c r="G1041715" s="21"/>
    </row>
    <row r="1041716" spans="1:7">
      <c r="A1041716" s="3"/>
      <c r="G1041716" s="21"/>
    </row>
    <row r="1041717" spans="1:7">
      <c r="A1041717" s="3"/>
      <c r="G1041717" s="21"/>
    </row>
    <row r="1041718" spans="1:7">
      <c r="A1041718" s="3"/>
      <c r="G1041718" s="21"/>
    </row>
    <row r="1041719" spans="1:7">
      <c r="A1041719" s="3"/>
      <c r="G1041719" s="21"/>
    </row>
    <row r="1041720" spans="1:7">
      <c r="A1041720" s="3"/>
      <c r="G1041720" s="21"/>
    </row>
    <row r="1041721" spans="1:7">
      <c r="A1041721" s="3"/>
      <c r="G1041721" s="21"/>
    </row>
    <row r="1041722" spans="1:7">
      <c r="A1041722" s="3"/>
      <c r="G1041722" s="21"/>
    </row>
    <row r="1041723" spans="1:7">
      <c r="A1041723" s="3"/>
      <c r="G1041723" s="21"/>
    </row>
    <row r="1041724" spans="1:7">
      <c r="A1041724" s="3"/>
      <c r="G1041724" s="21"/>
    </row>
    <row r="1041725" spans="1:7">
      <c r="A1041725" s="3"/>
      <c r="G1041725" s="21"/>
    </row>
    <row r="1041726" spans="1:7">
      <c r="A1041726" s="3"/>
      <c r="G1041726" s="21"/>
    </row>
    <row r="1041727" spans="1:7">
      <c r="A1041727" s="3"/>
      <c r="G1041727" s="21"/>
    </row>
    <row r="1041728" spans="1:7">
      <c r="A1041728" s="3"/>
      <c r="G1041728" s="21"/>
    </row>
    <row r="1041729" spans="1:7">
      <c r="A1041729" s="3"/>
      <c r="G1041729" s="21"/>
    </row>
    <row r="1041730" spans="1:7">
      <c r="A1041730" s="3"/>
      <c r="G1041730" s="21"/>
    </row>
    <row r="1041731" spans="1:7">
      <c r="A1041731" s="3"/>
      <c r="G1041731" s="21"/>
    </row>
    <row r="1041732" spans="1:7">
      <c r="A1041732" s="3"/>
      <c r="G1041732" s="21"/>
    </row>
    <row r="1041733" spans="1:7">
      <c r="A1041733" s="3"/>
      <c r="G1041733" s="21"/>
    </row>
    <row r="1041734" spans="1:7">
      <c r="A1041734" s="3"/>
      <c r="G1041734" s="21"/>
    </row>
    <row r="1041735" spans="1:7">
      <c r="A1041735" s="3"/>
      <c r="G1041735" s="21"/>
    </row>
    <row r="1041736" spans="1:7">
      <c r="A1041736" s="3"/>
      <c r="G1041736" s="21"/>
    </row>
    <row r="1041737" spans="1:7">
      <c r="A1041737" s="3"/>
      <c r="G1041737" s="21"/>
    </row>
    <row r="1041738" spans="1:7">
      <c r="A1041738" s="3"/>
      <c r="G1041738" s="21"/>
    </row>
    <row r="1041739" spans="1:7">
      <c r="A1041739" s="3"/>
      <c r="G1041739" s="21"/>
    </row>
    <row r="1041740" spans="1:7">
      <c r="A1041740" s="3"/>
      <c r="G1041740" s="21"/>
    </row>
    <row r="1041741" spans="1:7">
      <c r="A1041741" s="3"/>
      <c r="G1041741" s="21"/>
    </row>
    <row r="1041742" spans="1:7">
      <c r="A1041742" s="3"/>
      <c r="G1041742" s="21"/>
    </row>
    <row r="1041743" spans="1:7">
      <c r="A1041743" s="3"/>
      <c r="G1041743" s="21"/>
    </row>
    <row r="1041744" spans="1:7">
      <c r="A1041744" s="3"/>
      <c r="G1041744" s="21"/>
    </row>
    <row r="1041745" spans="1:7">
      <c r="A1041745" s="3"/>
      <c r="G1041745" s="21"/>
    </row>
    <row r="1041746" spans="1:7">
      <c r="A1041746" s="3"/>
      <c r="G1041746" s="21"/>
    </row>
    <row r="1041747" spans="1:7">
      <c r="A1041747" s="3"/>
      <c r="G1041747" s="21"/>
    </row>
    <row r="1041748" spans="1:7">
      <c r="A1041748" s="3"/>
      <c r="G1041748" s="21"/>
    </row>
    <row r="1041749" spans="1:7">
      <c r="A1041749" s="3"/>
      <c r="G1041749" s="21"/>
    </row>
    <row r="1041750" spans="1:7">
      <c r="A1041750" s="3"/>
      <c r="G1041750" s="21"/>
    </row>
    <row r="1041751" spans="1:7">
      <c r="A1041751" s="3"/>
      <c r="G1041751" s="21"/>
    </row>
    <row r="1041752" spans="1:7">
      <c r="A1041752" s="3"/>
      <c r="G1041752" s="21"/>
    </row>
    <row r="1041753" spans="1:7">
      <c r="A1041753" s="3"/>
      <c r="G1041753" s="21"/>
    </row>
    <row r="1041754" spans="1:7">
      <c r="A1041754" s="3"/>
      <c r="G1041754" s="21"/>
    </row>
    <row r="1041755" spans="1:7">
      <c r="A1041755" s="3"/>
      <c r="G1041755" s="21"/>
    </row>
    <row r="1041756" spans="1:7">
      <c r="A1041756" s="3"/>
      <c r="G1041756" s="21"/>
    </row>
    <row r="1041757" spans="1:7">
      <c r="A1041757" s="3"/>
      <c r="G1041757" s="21"/>
    </row>
    <row r="1041758" spans="1:7">
      <c r="A1041758" s="3"/>
      <c r="G1041758" s="21"/>
    </row>
    <row r="1041759" spans="1:7">
      <c r="A1041759" s="3"/>
      <c r="G1041759" s="21"/>
    </row>
    <row r="1041760" spans="1:7">
      <c r="A1041760" s="3"/>
      <c r="G1041760" s="21"/>
    </row>
    <row r="1041761" spans="1:7">
      <c r="A1041761" s="3"/>
      <c r="G1041761" s="21"/>
    </row>
    <row r="1041762" spans="1:7">
      <c r="A1041762" s="3"/>
      <c r="G1041762" s="21"/>
    </row>
    <row r="1041763" spans="1:7">
      <c r="A1041763" s="3"/>
      <c r="G1041763" s="21"/>
    </row>
    <row r="1041764" spans="1:7">
      <c r="A1041764" s="3"/>
      <c r="G1041764" s="21"/>
    </row>
    <row r="1041765" spans="1:7">
      <c r="A1041765" s="3"/>
      <c r="G1041765" s="21"/>
    </row>
    <row r="1041766" spans="1:7">
      <c r="A1041766" s="3"/>
      <c r="G1041766" s="21"/>
    </row>
    <row r="1041767" spans="1:7">
      <c r="A1041767" s="3"/>
      <c r="G1041767" s="21"/>
    </row>
    <row r="1041768" spans="1:7">
      <c r="A1041768" s="3"/>
      <c r="G1041768" s="21"/>
    </row>
    <row r="1041769" spans="1:7">
      <c r="A1041769" s="3"/>
      <c r="G1041769" s="21"/>
    </row>
    <row r="1041770" spans="1:7">
      <c r="A1041770" s="3"/>
      <c r="G1041770" s="21"/>
    </row>
    <row r="1041771" spans="1:7">
      <c r="A1041771" s="3"/>
      <c r="G1041771" s="21"/>
    </row>
    <row r="1041772" spans="1:7">
      <c r="A1041772" s="3"/>
      <c r="G1041772" s="21"/>
    </row>
    <row r="1041773" spans="1:7">
      <c r="A1041773" s="3"/>
      <c r="G1041773" s="21"/>
    </row>
    <row r="1041774" spans="1:7">
      <c r="A1041774" s="3"/>
      <c r="G1041774" s="21"/>
    </row>
    <row r="1041775" spans="1:7">
      <c r="A1041775" s="3"/>
      <c r="G1041775" s="21"/>
    </row>
    <row r="1041776" spans="1:7">
      <c r="A1041776" s="3"/>
      <c r="G1041776" s="21"/>
    </row>
    <row r="1041777" spans="1:7">
      <c r="A1041777" s="3"/>
      <c r="G1041777" s="21"/>
    </row>
    <row r="1041778" spans="1:7">
      <c r="A1041778" s="3"/>
      <c r="G1041778" s="21"/>
    </row>
    <row r="1041779" spans="1:7">
      <c r="A1041779" s="3"/>
      <c r="G1041779" s="21"/>
    </row>
    <row r="1041780" spans="1:7">
      <c r="A1041780" s="3"/>
      <c r="G1041780" s="21"/>
    </row>
    <row r="1041781" spans="1:7">
      <c r="A1041781" s="3"/>
      <c r="G1041781" s="21"/>
    </row>
    <row r="1041782" spans="1:7">
      <c r="A1041782" s="3"/>
      <c r="G1041782" s="21"/>
    </row>
    <row r="1041783" spans="1:7">
      <c r="A1041783" s="3"/>
      <c r="G1041783" s="21"/>
    </row>
    <row r="1041784" spans="1:7">
      <c r="A1041784" s="3"/>
      <c r="G1041784" s="21"/>
    </row>
    <row r="1041785" spans="1:7">
      <c r="A1041785" s="3"/>
      <c r="G1041785" s="21"/>
    </row>
    <row r="1041786" spans="1:7">
      <c r="A1041786" s="3"/>
      <c r="G1041786" s="21"/>
    </row>
    <row r="1041787" spans="1:7">
      <c r="A1041787" s="3"/>
      <c r="G1041787" s="21"/>
    </row>
    <row r="1041788" spans="1:7">
      <c r="A1041788" s="3"/>
      <c r="G1041788" s="21"/>
    </row>
    <row r="1041789" spans="1:7">
      <c r="A1041789" s="3"/>
      <c r="G1041789" s="21"/>
    </row>
    <row r="1041790" spans="1:7">
      <c r="A1041790" s="3"/>
      <c r="G1041790" s="21"/>
    </row>
    <row r="1041791" spans="1:7">
      <c r="A1041791" s="3"/>
      <c r="G1041791" s="21"/>
    </row>
    <row r="1041792" spans="1:7">
      <c r="A1041792" s="3"/>
      <c r="G1041792" s="21"/>
    </row>
    <row r="1041793" spans="1:7">
      <c r="A1041793" s="3"/>
      <c r="G1041793" s="21"/>
    </row>
    <row r="1041794" spans="1:7">
      <c r="A1041794" s="3"/>
      <c r="G1041794" s="21"/>
    </row>
    <row r="1041795" spans="1:7">
      <c r="A1041795" s="3"/>
      <c r="G1041795" s="21"/>
    </row>
    <row r="1041796" spans="1:7">
      <c r="A1041796" s="3"/>
      <c r="G1041796" s="21"/>
    </row>
    <row r="1041797" spans="1:7">
      <c r="A1041797" s="3"/>
      <c r="G1041797" s="21"/>
    </row>
    <row r="1041798" spans="1:7">
      <c r="A1041798" s="3"/>
      <c r="G1041798" s="21"/>
    </row>
    <row r="1041799" spans="1:7">
      <c r="A1041799" s="3"/>
      <c r="G1041799" s="21"/>
    </row>
    <row r="1041800" spans="1:7">
      <c r="A1041800" s="3"/>
      <c r="G1041800" s="21"/>
    </row>
    <row r="1041801" spans="1:7">
      <c r="A1041801" s="3"/>
      <c r="G1041801" s="21"/>
    </row>
    <row r="1041802" spans="1:7">
      <c r="A1041802" s="3"/>
      <c r="G1041802" s="21"/>
    </row>
    <row r="1041803" spans="1:7">
      <c r="A1041803" s="3"/>
      <c r="G1041803" s="21"/>
    </row>
    <row r="1041804" spans="1:7">
      <c r="A1041804" s="3"/>
      <c r="G1041804" s="21"/>
    </row>
    <row r="1041805" spans="1:7">
      <c r="A1041805" s="3"/>
      <c r="G1041805" s="21"/>
    </row>
    <row r="1041806" spans="1:7">
      <c r="A1041806" s="3"/>
      <c r="G1041806" s="21"/>
    </row>
    <row r="1041807" spans="1:7">
      <c r="A1041807" s="3"/>
      <c r="G1041807" s="21"/>
    </row>
    <row r="1041808" spans="1:7">
      <c r="A1041808" s="3"/>
      <c r="G1041808" s="21"/>
    </row>
    <row r="1041809" spans="1:7">
      <c r="A1041809" s="3"/>
      <c r="G1041809" s="21"/>
    </row>
    <row r="1041810" spans="1:7">
      <c r="A1041810" s="3"/>
      <c r="G1041810" s="21"/>
    </row>
    <row r="1041811" spans="1:7">
      <c r="A1041811" s="3"/>
      <c r="G1041811" s="21"/>
    </row>
    <row r="1041812" spans="1:7">
      <c r="A1041812" s="3"/>
      <c r="G1041812" s="21"/>
    </row>
    <row r="1041813" spans="1:7">
      <c r="A1041813" s="3"/>
      <c r="G1041813" s="21"/>
    </row>
    <row r="1041814" spans="1:7">
      <c r="A1041814" s="3"/>
      <c r="G1041814" s="21"/>
    </row>
    <row r="1041815" spans="1:7">
      <c r="A1041815" s="3"/>
      <c r="G1041815" s="21"/>
    </row>
    <row r="1041816" spans="1:7">
      <c r="A1041816" s="3"/>
      <c r="G1041816" s="21"/>
    </row>
    <row r="1041817" spans="1:7">
      <c r="A1041817" s="3"/>
      <c r="G1041817" s="21"/>
    </row>
    <row r="1041818" spans="1:7">
      <c r="A1041818" s="3"/>
      <c r="G1041818" s="21"/>
    </row>
    <row r="1041819" spans="1:7">
      <c r="A1041819" s="3"/>
      <c r="G1041819" s="21"/>
    </row>
    <row r="1041820" spans="1:7">
      <c r="A1041820" s="3"/>
      <c r="G1041820" s="21"/>
    </row>
    <row r="1041821" spans="1:7">
      <c r="A1041821" s="3"/>
      <c r="G1041821" s="21"/>
    </row>
    <row r="1041822" spans="1:7">
      <c r="A1041822" s="3"/>
      <c r="G1041822" s="21"/>
    </row>
    <row r="1041823" spans="1:7">
      <c r="A1041823" s="3"/>
      <c r="G1041823" s="21"/>
    </row>
    <row r="1041824" spans="1:7">
      <c r="A1041824" s="3"/>
      <c r="G1041824" s="21"/>
    </row>
    <row r="1041825" spans="1:7">
      <c r="A1041825" s="3"/>
      <c r="G1041825" s="21"/>
    </row>
    <row r="1041826" spans="1:7">
      <c r="A1041826" s="3"/>
      <c r="G1041826" s="21"/>
    </row>
    <row r="1041827" spans="1:7">
      <c r="A1041827" s="3"/>
      <c r="G1041827" s="21"/>
    </row>
    <row r="1041828" spans="1:7">
      <c r="A1041828" s="3"/>
      <c r="G1041828" s="21"/>
    </row>
    <row r="1041829" spans="1:7">
      <c r="A1041829" s="3"/>
      <c r="G1041829" s="21"/>
    </row>
    <row r="1041830" spans="1:7">
      <c r="A1041830" s="3"/>
      <c r="G1041830" s="21"/>
    </row>
    <row r="1041831" spans="1:7">
      <c r="A1041831" s="3"/>
      <c r="G1041831" s="21"/>
    </row>
    <row r="1041832" spans="1:7">
      <c r="A1041832" s="3"/>
      <c r="G1041832" s="21"/>
    </row>
    <row r="1041833" spans="1:7">
      <c r="A1041833" s="3"/>
      <c r="G1041833" s="21"/>
    </row>
    <row r="1041834" spans="1:7">
      <c r="A1041834" s="3"/>
      <c r="G1041834" s="21"/>
    </row>
    <row r="1041835" spans="1:7">
      <c r="A1041835" s="3"/>
      <c r="G1041835" s="21"/>
    </row>
    <row r="1041836" spans="1:7">
      <c r="A1041836" s="3"/>
      <c r="G1041836" s="21"/>
    </row>
    <row r="1041837" spans="1:7">
      <c r="A1041837" s="3"/>
      <c r="G1041837" s="21"/>
    </row>
    <row r="1041838" spans="1:7">
      <c r="A1041838" s="3"/>
      <c r="G1041838" s="21"/>
    </row>
    <row r="1041839" spans="1:7">
      <c r="A1041839" s="3"/>
      <c r="G1041839" s="21"/>
    </row>
    <row r="1041840" spans="1:7">
      <c r="A1041840" s="3"/>
      <c r="G1041840" s="21"/>
    </row>
    <row r="1041841" spans="1:7">
      <c r="A1041841" s="3"/>
      <c r="G1041841" s="21"/>
    </row>
    <row r="1041842" spans="1:7">
      <c r="A1041842" s="3"/>
      <c r="G1041842" s="21"/>
    </row>
    <row r="1041843" spans="1:7">
      <c r="A1041843" s="3"/>
      <c r="G1041843" s="21"/>
    </row>
    <row r="1041844" spans="1:7">
      <c r="A1041844" s="3"/>
      <c r="G1041844" s="21"/>
    </row>
    <row r="1041845" spans="1:7">
      <c r="A1041845" s="3"/>
      <c r="G1041845" s="21"/>
    </row>
    <row r="1041846" spans="1:7">
      <c r="A1041846" s="3"/>
      <c r="G1041846" s="21"/>
    </row>
    <row r="1041847" spans="1:7">
      <c r="A1041847" s="3"/>
      <c r="G1041847" s="21"/>
    </row>
    <row r="1041848" spans="1:7">
      <c r="A1041848" s="3"/>
      <c r="G1041848" s="21"/>
    </row>
    <row r="1041849" spans="1:7">
      <c r="A1041849" s="3"/>
      <c r="G1041849" s="21"/>
    </row>
    <row r="1041850" spans="1:7">
      <c r="A1041850" s="3"/>
      <c r="G1041850" s="21"/>
    </row>
    <row r="1041851" spans="1:7">
      <c r="A1041851" s="3"/>
      <c r="G1041851" s="21"/>
    </row>
    <row r="1041852" spans="1:7">
      <c r="A1041852" s="3"/>
      <c r="G1041852" s="21"/>
    </row>
    <row r="1041853" spans="1:7">
      <c r="A1041853" s="3"/>
      <c r="G1041853" s="21"/>
    </row>
    <row r="1041854" spans="1:7">
      <c r="A1041854" s="3"/>
      <c r="G1041854" s="21"/>
    </row>
    <row r="1041855" spans="1:7">
      <c r="A1041855" s="3"/>
      <c r="G1041855" s="21"/>
    </row>
    <row r="1041856" spans="1:7">
      <c r="A1041856" s="3"/>
      <c r="G1041856" s="21"/>
    </row>
    <row r="1041857" spans="1:7">
      <c r="A1041857" s="3"/>
      <c r="G1041857" s="21"/>
    </row>
    <row r="1041858" spans="1:7">
      <c r="A1041858" s="3"/>
      <c r="G1041858" s="21"/>
    </row>
    <row r="1041859" spans="1:7">
      <c r="A1041859" s="3"/>
      <c r="G1041859" s="21"/>
    </row>
    <row r="1041860" spans="1:7">
      <c r="A1041860" s="3"/>
      <c r="G1041860" s="21"/>
    </row>
    <row r="1041861" spans="1:7">
      <c r="A1041861" s="3"/>
      <c r="G1041861" s="21"/>
    </row>
    <row r="1041862" spans="1:7">
      <c r="A1041862" s="3"/>
      <c r="G1041862" s="21"/>
    </row>
    <row r="1041863" spans="1:7">
      <c r="A1041863" s="3"/>
      <c r="G1041863" s="21"/>
    </row>
    <row r="1041864" spans="1:7">
      <c r="A1041864" s="3"/>
      <c r="G1041864" s="21"/>
    </row>
    <row r="1041865" spans="1:7">
      <c r="A1041865" s="3"/>
      <c r="G1041865" s="21"/>
    </row>
    <row r="1041866" spans="1:7">
      <c r="A1041866" s="3"/>
      <c r="G1041866" s="21"/>
    </row>
    <row r="1041867" spans="1:7">
      <c r="A1041867" s="3"/>
      <c r="G1041867" s="21"/>
    </row>
    <row r="1041868" spans="1:7">
      <c r="A1041868" s="3"/>
      <c r="G1041868" s="21"/>
    </row>
    <row r="1041869" spans="1:7">
      <c r="A1041869" s="3"/>
      <c r="G1041869" s="21"/>
    </row>
    <row r="1041870" spans="1:7">
      <c r="A1041870" s="3"/>
      <c r="G1041870" s="21"/>
    </row>
    <row r="1041871" spans="1:7">
      <c r="A1041871" s="3"/>
      <c r="G1041871" s="21"/>
    </row>
    <row r="1041872" spans="1:7">
      <c r="A1041872" s="3"/>
      <c r="G1041872" s="21"/>
    </row>
    <row r="1041873" spans="1:7">
      <c r="A1041873" s="3"/>
      <c r="G1041873" s="21"/>
    </row>
    <row r="1041874" spans="1:7">
      <c r="A1041874" s="3"/>
      <c r="G1041874" s="21"/>
    </row>
    <row r="1041875" spans="1:7">
      <c r="A1041875" s="3"/>
      <c r="G1041875" s="21"/>
    </row>
    <row r="1041876" spans="1:7">
      <c r="A1041876" s="3"/>
      <c r="G1041876" s="21"/>
    </row>
    <row r="1041877" spans="1:7">
      <c r="A1041877" s="3"/>
      <c r="G1041877" s="21"/>
    </row>
    <row r="1041878" spans="1:7">
      <c r="A1041878" s="3"/>
      <c r="G1041878" s="21"/>
    </row>
    <row r="1041879" spans="1:7">
      <c r="A1041879" s="3"/>
      <c r="G1041879" s="21"/>
    </row>
    <row r="1041880" spans="1:7">
      <c r="A1041880" s="3"/>
      <c r="G1041880" s="21"/>
    </row>
    <row r="1041881" spans="1:7">
      <c r="A1041881" s="3"/>
      <c r="G1041881" s="21"/>
    </row>
    <row r="1041882" spans="1:7">
      <c r="A1041882" s="3"/>
      <c r="G1041882" s="21"/>
    </row>
    <row r="1041883" spans="1:7">
      <c r="A1041883" s="3"/>
      <c r="G1041883" s="21"/>
    </row>
    <row r="1041884" spans="1:7">
      <c r="A1041884" s="3"/>
      <c r="G1041884" s="21"/>
    </row>
    <row r="1041885" spans="1:7">
      <c r="A1041885" s="3"/>
      <c r="G1041885" s="21"/>
    </row>
    <row r="1041886" spans="1:7">
      <c r="A1041886" s="3"/>
      <c r="G1041886" s="21"/>
    </row>
    <row r="1041887" spans="1:7">
      <c r="A1041887" s="3"/>
      <c r="G1041887" s="21"/>
    </row>
    <row r="1041888" spans="1:7">
      <c r="A1041888" s="3"/>
      <c r="G1041888" s="21"/>
    </row>
    <row r="1041889" spans="1:7">
      <c r="A1041889" s="3"/>
      <c r="G1041889" s="21"/>
    </row>
    <row r="1041890" spans="1:7">
      <c r="A1041890" s="3"/>
      <c r="G1041890" s="21"/>
    </row>
    <row r="1041891" spans="1:7">
      <c r="A1041891" s="3"/>
      <c r="G1041891" s="21"/>
    </row>
    <row r="1041892" spans="1:7">
      <c r="A1041892" s="3"/>
      <c r="G1041892" s="21"/>
    </row>
    <row r="1041893" spans="1:7">
      <c r="A1041893" s="3"/>
      <c r="G1041893" s="21"/>
    </row>
    <row r="1041894" spans="1:7">
      <c r="A1041894" s="3"/>
      <c r="G1041894" s="21"/>
    </row>
    <row r="1041895" spans="1:7">
      <c r="A1041895" s="3"/>
      <c r="G1041895" s="21"/>
    </row>
    <row r="1041896" spans="1:7">
      <c r="A1041896" s="3"/>
      <c r="G1041896" s="21"/>
    </row>
    <row r="1041897" spans="1:7">
      <c r="A1041897" s="3"/>
      <c r="G1041897" s="21"/>
    </row>
    <row r="1041898" spans="1:7">
      <c r="A1041898" s="3"/>
      <c r="G1041898" s="21"/>
    </row>
    <row r="1041899" spans="1:7">
      <c r="A1041899" s="3"/>
      <c r="G1041899" s="21"/>
    </row>
    <row r="1041900" spans="1:7">
      <c r="A1041900" s="3"/>
      <c r="G1041900" s="21"/>
    </row>
    <row r="1041901" spans="1:7">
      <c r="A1041901" s="3"/>
      <c r="G1041901" s="21"/>
    </row>
    <row r="1041902" spans="1:7">
      <c r="A1041902" s="3"/>
      <c r="G1041902" s="21"/>
    </row>
    <row r="1041903" spans="1:7">
      <c r="A1041903" s="3"/>
      <c r="G1041903" s="21"/>
    </row>
    <row r="1041904" spans="1:7">
      <c r="A1041904" s="3"/>
      <c r="G1041904" s="21"/>
    </row>
    <row r="1041905" spans="1:7">
      <c r="A1041905" s="3"/>
      <c r="G1041905" s="21"/>
    </row>
    <row r="1041906" spans="1:7">
      <c r="A1041906" s="3"/>
      <c r="G1041906" s="21"/>
    </row>
    <row r="1041907" spans="1:7">
      <c r="A1041907" s="3"/>
      <c r="G1041907" s="21"/>
    </row>
    <row r="1041908" spans="1:7">
      <c r="A1041908" s="3"/>
      <c r="G1041908" s="21"/>
    </row>
    <row r="1041909" spans="1:7">
      <c r="A1041909" s="3"/>
      <c r="G1041909" s="21"/>
    </row>
    <row r="1041910" spans="1:7">
      <c r="A1041910" s="3"/>
      <c r="G1041910" s="21"/>
    </row>
    <row r="1041911" spans="1:7">
      <c r="A1041911" s="3"/>
      <c r="G1041911" s="21"/>
    </row>
    <row r="1041912" spans="1:7">
      <c r="A1041912" s="3"/>
      <c r="G1041912" s="21"/>
    </row>
    <row r="1041913" spans="1:7">
      <c r="A1041913" s="3"/>
      <c r="G1041913" s="21"/>
    </row>
    <row r="1041914" spans="1:7">
      <c r="A1041914" s="3"/>
      <c r="G1041914" s="21"/>
    </row>
    <row r="1041915" spans="1:7">
      <c r="A1041915" s="3"/>
      <c r="G1041915" s="21"/>
    </row>
    <row r="1041916" spans="1:7">
      <c r="A1041916" s="3"/>
      <c r="G1041916" s="21"/>
    </row>
    <row r="1041917" spans="1:7">
      <c r="A1041917" s="3"/>
      <c r="G1041917" s="21"/>
    </row>
    <row r="1041918" spans="1:7">
      <c r="A1041918" s="3"/>
      <c r="G1041918" s="21"/>
    </row>
    <row r="1041919" spans="1:7">
      <c r="A1041919" s="3"/>
      <c r="G1041919" s="21"/>
    </row>
    <row r="1041920" spans="1:7">
      <c r="A1041920" s="3"/>
      <c r="G1041920" s="21"/>
    </row>
    <row r="1041921" spans="1:7">
      <c r="A1041921" s="3"/>
      <c r="G1041921" s="21"/>
    </row>
    <row r="1041922" spans="1:7">
      <c r="A1041922" s="3"/>
      <c r="G1041922" s="21"/>
    </row>
    <row r="1041923" spans="1:7">
      <c r="A1041923" s="3"/>
      <c r="G1041923" s="21"/>
    </row>
    <row r="1041924" spans="1:7">
      <c r="A1041924" s="3"/>
      <c r="G1041924" s="21"/>
    </row>
    <row r="1041925" spans="1:7">
      <c r="A1041925" s="3"/>
      <c r="G1041925" s="21"/>
    </row>
    <row r="1041926" spans="1:7">
      <c r="A1041926" s="3"/>
      <c r="G1041926" s="21"/>
    </row>
    <row r="1041927" spans="1:7">
      <c r="A1041927" s="3"/>
      <c r="G1041927" s="21"/>
    </row>
    <row r="1041928" spans="1:7">
      <c r="A1041928" s="3"/>
      <c r="G1041928" s="21"/>
    </row>
    <row r="1041929" spans="1:7">
      <c r="A1041929" s="3"/>
      <c r="G1041929" s="21"/>
    </row>
    <row r="1041930" spans="1:7">
      <c r="A1041930" s="3"/>
      <c r="G1041930" s="21"/>
    </row>
    <row r="1041931" spans="1:7">
      <c r="A1041931" s="3"/>
      <c r="G1041931" s="21"/>
    </row>
    <row r="1041932" spans="1:7">
      <c r="A1041932" s="3"/>
      <c r="G1041932" s="21"/>
    </row>
    <row r="1041933" spans="1:7">
      <c r="A1041933" s="3"/>
      <c r="G1041933" s="21"/>
    </row>
    <row r="1041934" spans="1:7">
      <c r="A1041934" s="3"/>
      <c r="G1041934" s="21"/>
    </row>
    <row r="1041935" spans="1:7">
      <c r="A1041935" s="3"/>
      <c r="G1041935" s="21"/>
    </row>
    <row r="1041936" spans="1:7">
      <c r="A1041936" s="3"/>
      <c r="G1041936" s="21"/>
    </row>
    <row r="1041937" spans="1:7">
      <c r="A1041937" s="3"/>
      <c r="G1041937" s="21"/>
    </row>
    <row r="1041938" spans="1:7">
      <c r="A1041938" s="3"/>
      <c r="G1041938" s="21"/>
    </row>
    <row r="1041939" spans="1:7">
      <c r="A1041939" s="3"/>
      <c r="G1041939" s="21"/>
    </row>
    <row r="1041940" spans="1:7">
      <c r="A1041940" s="3"/>
      <c r="G1041940" s="21"/>
    </row>
    <row r="1041941" spans="1:7">
      <c r="A1041941" s="3"/>
      <c r="G1041941" s="21"/>
    </row>
    <row r="1041942" spans="1:7">
      <c r="A1041942" s="3"/>
      <c r="G1041942" s="21"/>
    </row>
    <row r="1041943" spans="1:7">
      <c r="A1041943" s="3"/>
      <c r="G1041943" s="21"/>
    </row>
    <row r="1041944" spans="1:7">
      <c r="A1041944" s="3"/>
      <c r="G1041944" s="21"/>
    </row>
    <row r="1041945" spans="1:7">
      <c r="A1041945" s="3"/>
      <c r="G1041945" s="21"/>
    </row>
    <row r="1041946" spans="1:7">
      <c r="A1041946" s="3"/>
      <c r="G1041946" s="21"/>
    </row>
    <row r="1041947" spans="1:7">
      <c r="A1041947" s="3"/>
      <c r="G1041947" s="21"/>
    </row>
    <row r="1041948" spans="1:7">
      <c r="A1041948" s="3"/>
      <c r="G1041948" s="21"/>
    </row>
    <row r="1041949" spans="1:7">
      <c r="A1041949" s="3"/>
      <c r="G1041949" s="21"/>
    </row>
    <row r="1041950" spans="1:7">
      <c r="A1041950" s="3"/>
      <c r="G1041950" s="21"/>
    </row>
    <row r="1041951" spans="1:7">
      <c r="A1041951" s="3"/>
      <c r="G1041951" s="21"/>
    </row>
    <row r="1041952" spans="1:7">
      <c r="A1041952" s="3"/>
      <c r="G1041952" s="21"/>
    </row>
    <row r="1041953" spans="1:7">
      <c r="A1041953" s="3"/>
      <c r="G1041953" s="21"/>
    </row>
    <row r="1041954" spans="1:7">
      <c r="A1041954" s="3"/>
      <c r="G1041954" s="21"/>
    </row>
    <row r="1041955" spans="1:7">
      <c r="A1041955" s="3"/>
      <c r="G1041955" s="21"/>
    </row>
    <row r="1041956" spans="1:7">
      <c r="A1041956" s="3"/>
      <c r="G1041956" s="21"/>
    </row>
    <row r="1041957" spans="1:7">
      <c r="A1041957" s="3"/>
      <c r="G1041957" s="21"/>
    </row>
    <row r="1041958" spans="1:7">
      <c r="A1041958" s="3"/>
      <c r="G1041958" s="21"/>
    </row>
    <row r="1041959" spans="1:7">
      <c r="A1041959" s="3"/>
      <c r="G1041959" s="21"/>
    </row>
    <row r="1041960" spans="1:7">
      <c r="A1041960" s="3"/>
      <c r="G1041960" s="21"/>
    </row>
    <row r="1041961" spans="1:7">
      <c r="A1041961" s="3"/>
      <c r="G1041961" s="21"/>
    </row>
    <row r="1041962" spans="1:7">
      <c r="A1041962" s="3"/>
      <c r="G1041962" s="21"/>
    </row>
    <row r="1041963" spans="1:7">
      <c r="A1041963" s="3"/>
      <c r="G1041963" s="21"/>
    </row>
    <row r="1041964" spans="1:7">
      <c r="A1041964" s="3"/>
      <c r="G1041964" s="21"/>
    </row>
    <row r="1041965" spans="1:7">
      <c r="A1041965" s="3"/>
      <c r="G1041965" s="21"/>
    </row>
    <row r="1041966" spans="1:7">
      <c r="A1041966" s="3"/>
      <c r="G1041966" s="21"/>
    </row>
    <row r="1041967" spans="1:7">
      <c r="A1041967" s="3"/>
      <c r="G1041967" s="21"/>
    </row>
    <row r="1041968" spans="1:7">
      <c r="A1041968" s="3"/>
      <c r="G1041968" s="21"/>
    </row>
    <row r="1041969" spans="1:7">
      <c r="A1041969" s="3"/>
      <c r="G1041969" s="21"/>
    </row>
    <row r="1041970" spans="1:7">
      <c r="A1041970" s="3"/>
      <c r="G1041970" s="21"/>
    </row>
    <row r="1041971" spans="1:7">
      <c r="A1041971" s="3"/>
      <c r="G1041971" s="21"/>
    </row>
    <row r="1041972" spans="1:7">
      <c r="A1041972" s="3"/>
      <c r="G1041972" s="21"/>
    </row>
    <row r="1041973" spans="1:7">
      <c r="A1041973" s="3"/>
      <c r="G1041973" s="21"/>
    </row>
    <row r="1041974" spans="1:7">
      <c r="A1041974" s="3"/>
      <c r="G1041974" s="21"/>
    </row>
    <row r="1041975" spans="1:7">
      <c r="A1041975" s="3"/>
      <c r="G1041975" s="21"/>
    </row>
    <row r="1041976" spans="1:7">
      <c r="A1041976" s="3"/>
      <c r="G1041976" s="21"/>
    </row>
    <row r="1041977" spans="1:7">
      <c r="A1041977" s="3"/>
      <c r="G1041977" s="21"/>
    </row>
    <row r="1041978" spans="1:7">
      <c r="A1041978" s="3"/>
      <c r="G1041978" s="21"/>
    </row>
    <row r="1041979" spans="1:7">
      <c r="A1041979" s="3"/>
      <c r="G1041979" s="21"/>
    </row>
    <row r="1041980" spans="1:7">
      <c r="A1041980" s="3"/>
      <c r="G1041980" s="21"/>
    </row>
    <row r="1041981" spans="1:7">
      <c r="A1041981" s="3"/>
      <c r="G1041981" s="21"/>
    </row>
    <row r="1041982" spans="1:7">
      <c r="A1041982" s="3"/>
      <c r="G1041982" s="21"/>
    </row>
    <row r="1041983" spans="1:7">
      <c r="A1041983" s="3"/>
      <c r="G1041983" s="21"/>
    </row>
    <row r="1041984" spans="1:7">
      <c r="A1041984" s="3"/>
      <c r="G1041984" s="21"/>
    </row>
    <row r="1041985" spans="1:7">
      <c r="A1041985" s="3"/>
      <c r="G1041985" s="21"/>
    </row>
    <row r="1041986" spans="1:7">
      <c r="A1041986" s="3"/>
      <c r="G1041986" s="21"/>
    </row>
    <row r="1041987" spans="1:7">
      <c r="A1041987" s="3"/>
      <c r="G1041987" s="21"/>
    </row>
    <row r="1041988" spans="1:7">
      <c r="A1041988" s="3"/>
      <c r="G1041988" s="21"/>
    </row>
    <row r="1041989" spans="1:7">
      <c r="A1041989" s="3"/>
      <c r="G1041989" s="21"/>
    </row>
    <row r="1041990" spans="1:7">
      <c r="A1041990" s="3"/>
      <c r="G1041990" s="21"/>
    </row>
    <row r="1041991" spans="1:7">
      <c r="A1041991" s="3"/>
      <c r="G1041991" s="21"/>
    </row>
    <row r="1041992" spans="1:7">
      <c r="A1041992" s="3"/>
      <c r="G1041992" s="21"/>
    </row>
    <row r="1041993" spans="1:7">
      <c r="A1041993" s="3"/>
      <c r="G1041993" s="21"/>
    </row>
    <row r="1041994" spans="1:7">
      <c r="A1041994" s="3"/>
      <c r="G1041994" s="21"/>
    </row>
    <row r="1041995" spans="1:7">
      <c r="A1041995" s="3"/>
      <c r="G1041995" s="21"/>
    </row>
    <row r="1041996" spans="1:7">
      <c r="A1041996" s="3"/>
      <c r="G1041996" s="21"/>
    </row>
    <row r="1041997" spans="1:7">
      <c r="A1041997" s="3"/>
      <c r="G1041997" s="21"/>
    </row>
    <row r="1041998" spans="1:7">
      <c r="A1041998" s="3"/>
      <c r="G1041998" s="21"/>
    </row>
    <row r="1041999" spans="1:7">
      <c r="A1041999" s="3"/>
      <c r="G1041999" s="21"/>
    </row>
    <row r="1042000" spans="1:7">
      <c r="A1042000" s="3"/>
      <c r="G1042000" s="21"/>
    </row>
    <row r="1042001" spans="1:7">
      <c r="A1042001" s="3"/>
      <c r="G1042001" s="21"/>
    </row>
    <row r="1042002" spans="1:7">
      <c r="A1042002" s="3"/>
      <c r="G1042002" s="21"/>
    </row>
    <row r="1042003" spans="1:7">
      <c r="A1042003" s="3"/>
      <c r="G1042003" s="21"/>
    </row>
    <row r="1042004" spans="1:7">
      <c r="A1042004" s="3"/>
      <c r="G1042004" s="21"/>
    </row>
    <row r="1042005" spans="1:7">
      <c r="A1042005" s="3"/>
      <c r="G1042005" s="21"/>
    </row>
    <row r="1042006" spans="1:7">
      <c r="A1042006" s="3"/>
      <c r="G1042006" s="21"/>
    </row>
    <row r="1042007" spans="1:7">
      <c r="A1042007" s="3"/>
      <c r="G1042007" s="21"/>
    </row>
    <row r="1042008" spans="1:7">
      <c r="A1042008" s="3"/>
      <c r="G1042008" s="21"/>
    </row>
    <row r="1042009" spans="1:7">
      <c r="A1042009" s="3"/>
      <c r="G1042009" s="21"/>
    </row>
    <row r="1042010" spans="1:7">
      <c r="A1042010" s="3"/>
      <c r="G1042010" s="21"/>
    </row>
    <row r="1042011" spans="1:7">
      <c r="A1042011" s="3"/>
      <c r="G1042011" s="21"/>
    </row>
    <row r="1042012" spans="1:7">
      <c r="A1042012" s="3"/>
      <c r="G1042012" s="21"/>
    </row>
    <row r="1042013" spans="1:7">
      <c r="A1042013" s="3"/>
      <c r="G1042013" s="21"/>
    </row>
    <row r="1042014" spans="1:7">
      <c r="A1042014" s="3"/>
      <c r="G1042014" s="21"/>
    </row>
    <row r="1042015" spans="1:7">
      <c r="A1042015" s="3"/>
      <c r="G1042015" s="21"/>
    </row>
    <row r="1042016" spans="1:7">
      <c r="A1042016" s="3"/>
      <c r="G1042016" s="21"/>
    </row>
    <row r="1042017" spans="1:7">
      <c r="A1042017" s="3"/>
      <c r="G1042017" s="21"/>
    </row>
    <row r="1042018" spans="1:7">
      <c r="A1042018" s="3"/>
      <c r="G1042018" s="21"/>
    </row>
    <row r="1042019" spans="1:7">
      <c r="A1042019" s="3"/>
      <c r="G1042019" s="21"/>
    </row>
    <row r="1042020" spans="1:7">
      <c r="A1042020" s="3"/>
      <c r="G1042020" s="21"/>
    </row>
    <row r="1042021" spans="1:7">
      <c r="A1042021" s="3"/>
      <c r="G1042021" s="21"/>
    </row>
    <row r="1042022" spans="1:7">
      <c r="A1042022" s="3"/>
      <c r="G1042022" s="21"/>
    </row>
    <row r="1042023" spans="1:7">
      <c r="A1042023" s="3"/>
      <c r="G1042023" s="21"/>
    </row>
    <row r="1042024" spans="1:7">
      <c r="A1042024" s="3"/>
      <c r="G1042024" s="21"/>
    </row>
    <row r="1042025" spans="1:7">
      <c r="A1042025" s="3"/>
      <c r="G1042025" s="21"/>
    </row>
    <row r="1042026" spans="1:7">
      <c r="A1042026" s="3"/>
      <c r="G1042026" s="21"/>
    </row>
    <row r="1042027" spans="1:7">
      <c r="A1042027" s="3"/>
      <c r="G1042027" s="21"/>
    </row>
    <row r="1042028" spans="1:7">
      <c r="A1042028" s="3"/>
      <c r="G1042028" s="21"/>
    </row>
    <row r="1042029" spans="1:7">
      <c r="A1042029" s="3"/>
      <c r="G1042029" s="21"/>
    </row>
    <row r="1042030" spans="1:7">
      <c r="A1042030" s="3"/>
      <c r="G1042030" s="21"/>
    </row>
    <row r="1042031" spans="1:7">
      <c r="A1042031" s="3"/>
      <c r="G1042031" s="21"/>
    </row>
    <row r="1042032" spans="1:7">
      <c r="A1042032" s="3"/>
      <c r="G1042032" s="21"/>
    </row>
    <row r="1042033" spans="1:7">
      <c r="A1042033" s="3"/>
      <c r="G1042033" s="21"/>
    </row>
    <row r="1042034" spans="1:7">
      <c r="A1042034" s="3"/>
      <c r="G1042034" s="21"/>
    </row>
    <row r="1042035" spans="1:7">
      <c r="A1042035" s="3"/>
      <c r="G1042035" s="21"/>
    </row>
    <row r="1042036" spans="1:7">
      <c r="A1042036" s="3"/>
      <c r="G1042036" s="21"/>
    </row>
    <row r="1042037" spans="1:7">
      <c r="A1042037" s="3"/>
      <c r="G1042037" s="21"/>
    </row>
    <row r="1042038" spans="1:7">
      <c r="A1042038" s="3"/>
      <c r="G1042038" s="21"/>
    </row>
    <row r="1042039" spans="1:7">
      <c r="A1042039" s="3"/>
      <c r="G1042039" s="21"/>
    </row>
    <row r="1042040" spans="1:7">
      <c r="A1042040" s="3"/>
      <c r="G1042040" s="21"/>
    </row>
    <row r="1042041" spans="1:7">
      <c r="A1042041" s="3"/>
      <c r="G1042041" s="21"/>
    </row>
    <row r="1042042" spans="1:7">
      <c r="A1042042" s="3"/>
      <c r="G1042042" s="21"/>
    </row>
    <row r="1042043" spans="1:7">
      <c r="A1042043" s="3"/>
      <c r="G1042043" s="21"/>
    </row>
    <row r="1042044" spans="1:7">
      <c r="A1042044" s="3"/>
      <c r="G1042044" s="21"/>
    </row>
    <row r="1042045" spans="1:7">
      <c r="A1042045" s="3"/>
      <c r="G1042045" s="21"/>
    </row>
    <row r="1042046" spans="1:7">
      <c r="A1042046" s="3"/>
      <c r="G1042046" s="21"/>
    </row>
    <row r="1042047" spans="1:7">
      <c r="A1042047" s="3"/>
      <c r="G1042047" s="21"/>
    </row>
    <row r="1042048" spans="1:7">
      <c r="A1042048" s="3"/>
      <c r="G1042048" s="21"/>
    </row>
    <row r="1042049" spans="1:7">
      <c r="A1042049" s="3"/>
      <c r="G1042049" s="21"/>
    </row>
    <row r="1042050" spans="1:7">
      <c r="A1042050" s="3"/>
      <c r="G1042050" s="21"/>
    </row>
    <row r="1042051" spans="1:7">
      <c r="A1042051" s="3"/>
      <c r="G1042051" s="21"/>
    </row>
    <row r="1042052" spans="1:7">
      <c r="A1042052" s="3"/>
      <c r="G1042052" s="21"/>
    </row>
    <row r="1042053" spans="1:7">
      <c r="A1042053" s="3"/>
      <c r="G1042053" s="21"/>
    </row>
    <row r="1042054" spans="1:7">
      <c r="A1042054" s="3"/>
      <c r="G1042054" s="21"/>
    </row>
    <row r="1042055" spans="1:7">
      <c r="A1042055" s="3"/>
      <c r="G1042055" s="21"/>
    </row>
    <row r="1042056" spans="1:7">
      <c r="A1042056" s="3"/>
      <c r="G1042056" s="21"/>
    </row>
    <row r="1042057" spans="1:7">
      <c r="A1042057" s="3"/>
      <c r="G1042057" s="21"/>
    </row>
    <row r="1042058" spans="1:7">
      <c r="A1042058" s="3"/>
      <c r="G1042058" s="21"/>
    </row>
    <row r="1042059" spans="1:7">
      <c r="A1042059" s="3"/>
      <c r="G1042059" s="21"/>
    </row>
    <row r="1042060" spans="1:7">
      <c r="A1042060" s="3"/>
      <c r="G1042060" s="21"/>
    </row>
    <row r="1042061" spans="1:7">
      <c r="A1042061" s="3"/>
      <c r="G1042061" s="21"/>
    </row>
    <row r="1042062" spans="1:7">
      <c r="A1042062" s="3"/>
      <c r="G1042062" s="21"/>
    </row>
    <row r="1042063" spans="1:7">
      <c r="A1042063" s="3"/>
      <c r="G1042063" s="21"/>
    </row>
    <row r="1042064" spans="1:7">
      <c r="A1042064" s="3"/>
      <c r="G1042064" s="21"/>
    </row>
    <row r="1042065" spans="1:7">
      <c r="A1042065" s="3"/>
      <c r="G1042065" s="21"/>
    </row>
    <row r="1042066" spans="1:7">
      <c r="A1042066" s="3"/>
      <c r="G1042066" s="21"/>
    </row>
    <row r="1042067" spans="1:7">
      <c r="A1042067" s="3"/>
      <c r="G1042067" s="21"/>
    </row>
    <row r="1042068" spans="1:7">
      <c r="A1042068" s="3"/>
      <c r="G1042068" s="21"/>
    </row>
    <row r="1042069" spans="1:7">
      <c r="A1042069" s="3"/>
      <c r="G1042069" s="21"/>
    </row>
    <row r="1042070" spans="1:7">
      <c r="A1042070" s="3"/>
      <c r="G1042070" s="21"/>
    </row>
    <row r="1042071" spans="1:7">
      <c r="A1042071" s="3"/>
      <c r="G1042071" s="21"/>
    </row>
    <row r="1042072" spans="1:7">
      <c r="A1042072" s="3"/>
      <c r="G1042072" s="21"/>
    </row>
    <row r="1042073" spans="1:7">
      <c r="A1042073" s="3"/>
      <c r="G1042073" s="21"/>
    </row>
    <row r="1042074" spans="1:7">
      <c r="A1042074" s="3"/>
      <c r="G1042074" s="21"/>
    </row>
    <row r="1042075" spans="1:7">
      <c r="A1042075" s="3"/>
      <c r="G1042075" s="21"/>
    </row>
    <row r="1042076" spans="1:7">
      <c r="A1042076" s="3"/>
      <c r="G1042076" s="21"/>
    </row>
    <row r="1042077" spans="1:7">
      <c r="A1042077" s="3"/>
      <c r="G1042077" s="21"/>
    </row>
    <row r="1042078" spans="1:7">
      <c r="A1042078" s="3"/>
      <c r="G1042078" s="21"/>
    </row>
    <row r="1042079" spans="1:7">
      <c r="A1042079" s="3"/>
      <c r="G1042079" s="21"/>
    </row>
    <row r="1042080" spans="1:7">
      <c r="A1042080" s="3"/>
      <c r="G1042080" s="21"/>
    </row>
    <row r="1042081" spans="1:7">
      <c r="A1042081" s="3"/>
      <c r="G1042081" s="21"/>
    </row>
    <row r="1042082" spans="1:7">
      <c r="A1042082" s="3"/>
      <c r="G1042082" s="21"/>
    </row>
    <row r="1042083" spans="1:7">
      <c r="A1042083" s="3"/>
      <c r="G1042083" s="21"/>
    </row>
    <row r="1042084" spans="1:7">
      <c r="A1042084" s="3"/>
      <c r="G1042084" s="21"/>
    </row>
    <row r="1042085" spans="1:7">
      <c r="A1042085" s="3"/>
      <c r="G1042085" s="21"/>
    </row>
    <row r="1042086" spans="1:7">
      <c r="A1042086" s="3"/>
      <c r="G1042086" s="21"/>
    </row>
    <row r="1042087" spans="1:7">
      <c r="A1042087" s="3"/>
      <c r="G1042087" s="21"/>
    </row>
    <row r="1042088" spans="1:7">
      <c r="A1042088" s="3"/>
      <c r="G1042088" s="21"/>
    </row>
    <row r="1042089" spans="1:7">
      <c r="A1042089" s="3"/>
      <c r="G1042089" s="21"/>
    </row>
    <row r="1042090" spans="1:7">
      <c r="A1042090" s="3"/>
      <c r="G1042090" s="21"/>
    </row>
    <row r="1042091" spans="1:7">
      <c r="A1042091" s="3"/>
      <c r="G1042091" s="21"/>
    </row>
    <row r="1042092" spans="1:7">
      <c r="A1042092" s="3"/>
      <c r="G1042092" s="21"/>
    </row>
    <row r="1042093" spans="1:7">
      <c r="A1042093" s="3"/>
      <c r="G1042093" s="21"/>
    </row>
    <row r="1042094" spans="1:7">
      <c r="A1042094" s="3"/>
      <c r="G1042094" s="21"/>
    </row>
    <row r="1042095" spans="1:7">
      <c r="A1042095" s="3"/>
      <c r="G1042095" s="21"/>
    </row>
    <row r="1042096" spans="1:7">
      <c r="A1042096" s="3"/>
      <c r="G1042096" s="21"/>
    </row>
    <row r="1042097" spans="1:7">
      <c r="A1042097" s="3"/>
      <c r="G1042097" s="21"/>
    </row>
    <row r="1042098" spans="1:7">
      <c r="A1042098" s="3"/>
      <c r="G1042098" s="21"/>
    </row>
    <row r="1042099" spans="1:7">
      <c r="A1042099" s="3"/>
      <c r="G1042099" s="21"/>
    </row>
    <row r="1042100" spans="1:7">
      <c r="A1042100" s="3"/>
      <c r="G1042100" s="21"/>
    </row>
    <row r="1042101" spans="1:7">
      <c r="A1042101" s="3"/>
      <c r="G1042101" s="21"/>
    </row>
    <row r="1042102" spans="1:7">
      <c r="A1042102" s="3"/>
      <c r="G1042102" s="21"/>
    </row>
    <row r="1042103" spans="1:7">
      <c r="A1042103" s="3"/>
      <c r="G1042103" s="21"/>
    </row>
    <row r="1042104" spans="1:7">
      <c r="A1042104" s="3"/>
      <c r="G1042104" s="21"/>
    </row>
    <row r="1042105" spans="1:7">
      <c r="A1042105" s="3"/>
      <c r="G1042105" s="21"/>
    </row>
    <row r="1042106" spans="1:7">
      <c r="A1042106" s="3"/>
      <c r="G1042106" s="21"/>
    </row>
    <row r="1042107" spans="1:7">
      <c r="A1042107" s="3"/>
      <c r="G1042107" s="21"/>
    </row>
    <row r="1042108" spans="1:7">
      <c r="A1042108" s="3"/>
      <c r="G1042108" s="21"/>
    </row>
    <row r="1042109" spans="1:7">
      <c r="A1042109" s="3"/>
      <c r="G1042109" s="21"/>
    </row>
    <row r="1042110" spans="1:7">
      <c r="A1042110" s="3"/>
      <c r="G1042110" s="21"/>
    </row>
    <row r="1042111" spans="1:7">
      <c r="A1042111" s="3"/>
      <c r="G1042111" s="21"/>
    </row>
    <row r="1042112" spans="1:7">
      <c r="A1042112" s="3"/>
      <c r="G1042112" s="21"/>
    </row>
    <row r="1042113" spans="1:7">
      <c r="A1042113" s="3"/>
      <c r="G1042113" s="21"/>
    </row>
    <row r="1042114" spans="1:7">
      <c r="A1042114" s="3"/>
      <c r="G1042114" s="21"/>
    </row>
    <row r="1042115" spans="1:7">
      <c r="A1042115" s="3"/>
      <c r="G1042115" s="21"/>
    </row>
    <row r="1042116" spans="1:7">
      <c r="A1042116" s="3"/>
      <c r="G1042116" s="21"/>
    </row>
    <row r="1042117" spans="1:7">
      <c r="A1042117" s="3"/>
      <c r="G1042117" s="21"/>
    </row>
    <row r="1042118" spans="1:7">
      <c r="A1042118" s="3"/>
      <c r="G1042118" s="21"/>
    </row>
    <row r="1042119" spans="1:7">
      <c r="A1042119" s="3"/>
      <c r="G1042119" s="21"/>
    </row>
    <row r="1042120" spans="1:7">
      <c r="A1042120" s="3"/>
      <c r="G1042120" s="21"/>
    </row>
    <row r="1042121" spans="1:7">
      <c r="A1042121" s="3"/>
      <c r="G1042121" s="21"/>
    </row>
    <row r="1042122" spans="1:7">
      <c r="A1042122" s="3"/>
      <c r="G1042122" s="21"/>
    </row>
    <row r="1042123" spans="1:7">
      <c r="A1042123" s="3"/>
      <c r="G1042123" s="21"/>
    </row>
    <row r="1042124" spans="1:7">
      <c r="A1042124" s="3"/>
      <c r="G1042124" s="21"/>
    </row>
    <row r="1042125" spans="1:7">
      <c r="A1042125" s="3"/>
      <c r="G1042125" s="21"/>
    </row>
    <row r="1042126" spans="1:7">
      <c r="A1042126" s="3"/>
      <c r="G1042126" s="21"/>
    </row>
    <row r="1042127" spans="1:7">
      <c r="A1042127" s="3"/>
      <c r="G1042127" s="21"/>
    </row>
    <row r="1042128" spans="1:7">
      <c r="A1042128" s="3"/>
      <c r="G1042128" s="21"/>
    </row>
    <row r="1042129" spans="1:7">
      <c r="A1042129" s="3"/>
      <c r="G1042129" s="21"/>
    </row>
    <row r="1042130" spans="1:7">
      <c r="A1042130" s="3"/>
      <c r="G1042130" s="21"/>
    </row>
    <row r="1042131" spans="1:7">
      <c r="A1042131" s="3"/>
      <c r="G1042131" s="21"/>
    </row>
    <row r="1042132" spans="1:7">
      <c r="A1042132" s="3"/>
      <c r="G1042132" s="21"/>
    </row>
    <row r="1042133" spans="1:7">
      <c r="A1042133" s="3"/>
      <c r="G1042133" s="21"/>
    </row>
    <row r="1042134" spans="1:7">
      <c r="A1042134" s="3"/>
      <c r="G1042134" s="21"/>
    </row>
    <row r="1042135" spans="1:7">
      <c r="A1042135" s="3"/>
      <c r="G1042135" s="21"/>
    </row>
    <row r="1042136" spans="1:7">
      <c r="A1042136" s="3"/>
      <c r="G1042136" s="21"/>
    </row>
    <row r="1042137" spans="1:7">
      <c r="A1042137" s="3"/>
      <c r="G1042137" s="21"/>
    </row>
    <row r="1042138" spans="1:7">
      <c r="A1042138" s="3"/>
      <c r="G1042138" s="21"/>
    </row>
    <row r="1042139" spans="1:7">
      <c r="A1042139" s="3"/>
      <c r="G1042139" s="21"/>
    </row>
    <row r="1042140" spans="1:7">
      <c r="A1042140" s="3"/>
      <c r="G1042140" s="21"/>
    </row>
    <row r="1042141" spans="1:7">
      <c r="A1042141" s="3"/>
      <c r="G1042141" s="21"/>
    </row>
    <row r="1042142" spans="1:7">
      <c r="A1042142" s="3"/>
      <c r="G1042142" s="21"/>
    </row>
    <row r="1042143" spans="1:7">
      <c r="A1042143" s="3"/>
      <c r="G1042143" s="21"/>
    </row>
    <row r="1042144" spans="1:7">
      <c r="A1042144" s="3"/>
      <c r="G1042144" s="21"/>
    </row>
    <row r="1042145" spans="1:7">
      <c r="A1042145" s="3"/>
      <c r="G1042145" s="21"/>
    </row>
    <row r="1042146" spans="1:7">
      <c r="A1042146" s="3"/>
      <c r="G1042146" s="21"/>
    </row>
    <row r="1042147" spans="1:7">
      <c r="A1042147" s="3"/>
      <c r="G1042147" s="21"/>
    </row>
    <row r="1042148" spans="1:7">
      <c r="A1042148" s="3"/>
      <c r="G1042148" s="21"/>
    </row>
    <row r="1042149" spans="1:7">
      <c r="A1042149" s="3"/>
      <c r="G1042149" s="21"/>
    </row>
    <row r="1042150" spans="1:7">
      <c r="A1042150" s="3"/>
      <c r="G1042150" s="21"/>
    </row>
    <row r="1042151" spans="1:7">
      <c r="A1042151" s="3"/>
      <c r="G1042151" s="21"/>
    </row>
    <row r="1042152" spans="1:7">
      <c r="A1042152" s="3"/>
      <c r="G1042152" s="21"/>
    </row>
    <row r="1042153" spans="1:7">
      <c r="A1042153" s="3"/>
      <c r="G1042153" s="21"/>
    </row>
    <row r="1042154" spans="1:7">
      <c r="A1042154" s="3"/>
      <c r="G1042154" s="21"/>
    </row>
    <row r="1042155" spans="1:7">
      <c r="A1042155" s="3"/>
      <c r="G1042155" s="21"/>
    </row>
    <row r="1042156" spans="1:7">
      <c r="A1042156" s="3"/>
      <c r="G1042156" s="21"/>
    </row>
    <row r="1042157" spans="1:7">
      <c r="A1042157" s="3"/>
      <c r="G1042157" s="21"/>
    </row>
    <row r="1042158" spans="1:7">
      <c r="A1042158" s="3"/>
      <c r="G1042158" s="21"/>
    </row>
    <row r="1042159" spans="1:7">
      <c r="A1042159" s="3"/>
      <c r="G1042159" s="21"/>
    </row>
    <row r="1042160" spans="1:7">
      <c r="A1042160" s="3"/>
      <c r="G1042160" s="21"/>
    </row>
    <row r="1042161" spans="1:7">
      <c r="A1042161" s="3"/>
      <c r="G1042161" s="21"/>
    </row>
    <row r="1042162" spans="1:7">
      <c r="A1042162" s="3"/>
      <c r="G1042162" s="21"/>
    </row>
    <row r="1042163" spans="1:7">
      <c r="A1042163" s="3"/>
      <c r="G1042163" s="21"/>
    </row>
    <row r="1042164" spans="1:7">
      <c r="A1042164" s="3"/>
      <c r="G1042164" s="21"/>
    </row>
    <row r="1042165" spans="1:7">
      <c r="A1042165" s="3"/>
      <c r="G1042165" s="21"/>
    </row>
    <row r="1042166" spans="1:7">
      <c r="A1042166" s="3"/>
      <c r="G1042166" s="21"/>
    </row>
    <row r="1042167" spans="1:7">
      <c r="A1042167" s="3"/>
      <c r="G1042167" s="21"/>
    </row>
    <row r="1042168" spans="1:7">
      <c r="A1042168" s="3"/>
      <c r="G1042168" s="21"/>
    </row>
    <row r="1042169" spans="1:7">
      <c r="A1042169" s="3"/>
      <c r="G1042169" s="21"/>
    </row>
    <row r="1042170" spans="1:7">
      <c r="A1042170" s="3"/>
      <c r="G1042170" s="21"/>
    </row>
    <row r="1042171" spans="1:7">
      <c r="A1042171" s="3"/>
      <c r="G1042171" s="21"/>
    </row>
    <row r="1042172" spans="1:7">
      <c r="A1042172" s="3"/>
      <c r="G1042172" s="21"/>
    </row>
    <row r="1042173" spans="1:7">
      <c r="A1042173" s="3"/>
      <c r="G1042173" s="21"/>
    </row>
    <row r="1042174" spans="1:7">
      <c r="A1042174" s="3"/>
      <c r="G1042174" s="21"/>
    </row>
    <row r="1042175" spans="1:7">
      <c r="A1042175" s="3"/>
      <c r="G1042175" s="21"/>
    </row>
    <row r="1042176" spans="1:7">
      <c r="A1042176" s="3"/>
      <c r="G1042176" s="21"/>
    </row>
    <row r="1042177" spans="1:7">
      <c r="A1042177" s="3"/>
      <c r="G1042177" s="21"/>
    </row>
    <row r="1042178" spans="1:7">
      <c r="A1042178" s="3"/>
      <c r="G1042178" s="21"/>
    </row>
    <row r="1042179" spans="1:7">
      <c r="A1042179" s="3"/>
      <c r="G1042179" s="21"/>
    </row>
    <row r="1042180" spans="1:7">
      <c r="A1042180" s="3"/>
      <c r="G1042180" s="21"/>
    </row>
    <row r="1042181" spans="1:7">
      <c r="A1042181" s="3"/>
      <c r="G1042181" s="21"/>
    </row>
    <row r="1042182" spans="1:7">
      <c r="A1042182" s="3"/>
      <c r="G1042182" s="21"/>
    </row>
    <row r="1042183" spans="1:7">
      <c r="A1042183" s="3"/>
      <c r="G1042183" s="21"/>
    </row>
    <row r="1042184" spans="1:7">
      <c r="A1042184" s="3"/>
      <c r="G1042184" s="21"/>
    </row>
    <row r="1042185" spans="1:7">
      <c r="A1042185" s="3"/>
      <c r="G1042185" s="21"/>
    </row>
    <row r="1042186" spans="1:7">
      <c r="A1042186" s="3"/>
      <c r="G1042186" s="21"/>
    </row>
    <row r="1042187" spans="1:7">
      <c r="A1042187" s="3"/>
      <c r="G1042187" s="21"/>
    </row>
    <row r="1042188" spans="1:7">
      <c r="A1042188" s="3"/>
      <c r="G1042188" s="21"/>
    </row>
    <row r="1042189" spans="1:7">
      <c r="A1042189" s="3"/>
      <c r="G1042189" s="21"/>
    </row>
    <row r="1042190" spans="1:7">
      <c r="A1042190" s="3"/>
      <c r="G1042190" s="21"/>
    </row>
    <row r="1042191" spans="1:7">
      <c r="A1042191" s="3"/>
      <c r="G1042191" s="21"/>
    </row>
    <row r="1042192" spans="1:7">
      <c r="A1042192" s="3"/>
      <c r="G1042192" s="21"/>
    </row>
    <row r="1042193" spans="1:7">
      <c r="A1042193" s="3"/>
      <c r="G1042193" s="21"/>
    </row>
    <row r="1042194" spans="1:7">
      <c r="A1042194" s="3"/>
      <c r="G1042194" s="21"/>
    </row>
    <row r="1042195" spans="1:7">
      <c r="A1042195" s="3"/>
      <c r="G1042195" s="21"/>
    </row>
    <row r="1042196" spans="1:7">
      <c r="A1042196" s="3"/>
      <c r="G1042196" s="21"/>
    </row>
    <row r="1042197" spans="1:7">
      <c r="A1042197" s="3"/>
      <c r="G1042197" s="21"/>
    </row>
    <row r="1042198" spans="1:7">
      <c r="A1042198" s="3"/>
      <c r="G1042198" s="21"/>
    </row>
    <row r="1042199" spans="1:7">
      <c r="A1042199" s="3"/>
      <c r="G1042199" s="21"/>
    </row>
    <row r="1042200" spans="1:7">
      <c r="A1042200" s="3"/>
      <c r="G1042200" s="21"/>
    </row>
    <row r="1042201" spans="1:7">
      <c r="A1042201" s="3"/>
      <c r="G1042201" s="21"/>
    </row>
    <row r="1042202" spans="1:7">
      <c r="A1042202" s="3"/>
      <c r="G1042202" s="21"/>
    </row>
    <row r="1042203" spans="1:7">
      <c r="A1042203" s="3"/>
      <c r="G1042203" s="21"/>
    </row>
    <row r="1042204" spans="1:7">
      <c r="A1042204" s="3"/>
      <c r="G1042204" s="21"/>
    </row>
    <row r="1042205" spans="1:7">
      <c r="A1042205" s="3"/>
      <c r="G1042205" s="21"/>
    </row>
    <row r="1042206" spans="1:7">
      <c r="A1042206" s="3"/>
      <c r="G1042206" s="21"/>
    </row>
    <row r="1042207" spans="1:7">
      <c r="A1042207" s="3"/>
      <c r="G1042207" s="21"/>
    </row>
    <row r="1042208" spans="1:7">
      <c r="A1042208" s="3"/>
      <c r="G1042208" s="21"/>
    </row>
    <row r="1042209" spans="1:7">
      <c r="A1042209" s="3"/>
      <c r="G1042209" s="21"/>
    </row>
    <row r="1042210" spans="1:7">
      <c r="A1042210" s="3"/>
      <c r="G1042210" s="21"/>
    </row>
    <row r="1042211" spans="1:7">
      <c r="A1042211" s="3"/>
      <c r="G1042211" s="21"/>
    </row>
    <row r="1042212" spans="1:7">
      <c r="A1042212" s="3"/>
      <c r="G1042212" s="21"/>
    </row>
    <row r="1042213" spans="1:7">
      <c r="A1042213" s="3"/>
      <c r="G1042213" s="21"/>
    </row>
    <row r="1042214" spans="1:7">
      <c r="A1042214" s="3"/>
      <c r="G1042214" s="21"/>
    </row>
    <row r="1042215" spans="1:7">
      <c r="A1042215" s="3"/>
      <c r="G1042215" s="21"/>
    </row>
    <row r="1042216" spans="1:7">
      <c r="A1042216" s="3"/>
      <c r="G1042216" s="21"/>
    </row>
    <row r="1042217" spans="1:7">
      <c r="A1042217" s="3"/>
      <c r="G1042217" s="21"/>
    </row>
    <row r="1042218" spans="1:7">
      <c r="A1042218" s="3"/>
      <c r="G1042218" s="21"/>
    </row>
    <row r="1042219" spans="1:7">
      <c r="A1042219" s="3"/>
      <c r="G1042219" s="21"/>
    </row>
    <row r="1042220" spans="1:7">
      <c r="A1042220" s="3"/>
      <c r="G1042220" s="21"/>
    </row>
    <row r="1042221" spans="1:7">
      <c r="A1042221" s="3"/>
      <c r="G1042221" s="21"/>
    </row>
    <row r="1042222" spans="1:7">
      <c r="A1042222" s="3"/>
      <c r="G1042222" s="21"/>
    </row>
    <row r="1042223" spans="1:7">
      <c r="A1042223" s="3"/>
      <c r="G1042223" s="21"/>
    </row>
    <row r="1042224" spans="1:7">
      <c r="A1042224" s="3"/>
      <c r="G1042224" s="21"/>
    </row>
    <row r="1042225" spans="1:7">
      <c r="A1042225" s="3"/>
      <c r="G1042225" s="21"/>
    </row>
    <row r="1042226" spans="1:7">
      <c r="A1042226" s="3"/>
      <c r="G1042226" s="21"/>
    </row>
    <row r="1042227" spans="1:7">
      <c r="A1042227" s="3"/>
      <c r="G1042227" s="21"/>
    </row>
    <row r="1042228" spans="1:7">
      <c r="A1042228" s="3"/>
      <c r="G1042228" s="21"/>
    </row>
    <row r="1042229" spans="1:7">
      <c r="A1042229" s="3"/>
      <c r="G1042229" s="21"/>
    </row>
    <row r="1042230" spans="1:7">
      <c r="A1042230" s="3"/>
      <c r="G1042230" s="21"/>
    </row>
    <row r="1042231" spans="1:7">
      <c r="A1042231" s="3"/>
      <c r="G1042231" s="21"/>
    </row>
    <row r="1042232" spans="1:7">
      <c r="A1042232" s="3"/>
      <c r="G1042232" s="21"/>
    </row>
    <row r="1042233" spans="1:7">
      <c r="A1042233" s="3"/>
      <c r="G1042233" s="21"/>
    </row>
    <row r="1042234" spans="1:7">
      <c r="A1042234" s="3"/>
      <c r="G1042234" s="21"/>
    </row>
    <row r="1042235" spans="1:7">
      <c r="A1042235" s="3"/>
      <c r="G1042235" s="21"/>
    </row>
    <row r="1042236" spans="1:7">
      <c r="A1042236" s="3"/>
      <c r="G1042236" s="21"/>
    </row>
    <row r="1042237" spans="1:7">
      <c r="A1042237" s="3"/>
      <c r="G1042237" s="21"/>
    </row>
    <row r="1042238" spans="1:7">
      <c r="A1042238" s="3"/>
      <c r="G1042238" s="21"/>
    </row>
    <row r="1042239" spans="1:7">
      <c r="A1042239" s="3"/>
      <c r="G1042239" s="21"/>
    </row>
    <row r="1042240" spans="1:7">
      <c r="A1042240" s="3"/>
      <c r="G1042240" s="21"/>
    </row>
    <row r="1042241" spans="1:7">
      <c r="A1042241" s="3"/>
      <c r="G1042241" s="21"/>
    </row>
    <row r="1042242" spans="1:7">
      <c r="A1042242" s="3"/>
      <c r="G1042242" s="21"/>
    </row>
    <row r="1042243" spans="1:7">
      <c r="A1042243" s="3"/>
      <c r="G1042243" s="21"/>
    </row>
    <row r="1042244" spans="1:7">
      <c r="A1042244" s="3"/>
      <c r="G1042244" s="21"/>
    </row>
    <row r="1042245" spans="1:7">
      <c r="A1042245" s="3"/>
      <c r="G1042245" s="21"/>
    </row>
    <row r="1042246" spans="1:7">
      <c r="A1042246" s="3"/>
      <c r="G1042246" s="21"/>
    </row>
    <row r="1042247" spans="1:7">
      <c r="A1042247" s="3"/>
      <c r="G1042247" s="21"/>
    </row>
    <row r="1042248" spans="1:7">
      <c r="A1042248" s="3"/>
      <c r="G1042248" s="21"/>
    </row>
    <row r="1042249" spans="1:7">
      <c r="A1042249" s="3"/>
      <c r="G1042249" s="21"/>
    </row>
    <row r="1042250" spans="1:7">
      <c r="A1042250" s="3"/>
      <c r="G1042250" s="21"/>
    </row>
    <row r="1042251" spans="1:7">
      <c r="A1042251" s="3"/>
      <c r="G1042251" s="21"/>
    </row>
    <row r="1042252" spans="1:7">
      <c r="A1042252" s="3"/>
      <c r="G1042252" s="21"/>
    </row>
    <row r="1042253" spans="1:7">
      <c r="A1042253" s="3"/>
      <c r="G1042253" s="21"/>
    </row>
    <row r="1042254" spans="1:7">
      <c r="A1042254" s="3"/>
      <c r="G1042254" s="21"/>
    </row>
    <row r="1042255" spans="1:7">
      <c r="A1042255" s="3"/>
      <c r="G1042255" s="21"/>
    </row>
    <row r="1042256" spans="1:7">
      <c r="A1042256" s="3"/>
      <c r="G1042256" s="21"/>
    </row>
    <row r="1042257" spans="1:7">
      <c r="A1042257" s="3"/>
      <c r="G1042257" s="21"/>
    </row>
    <row r="1042258" spans="1:7">
      <c r="A1042258" s="3"/>
      <c r="G1042258" s="21"/>
    </row>
    <row r="1042259" spans="1:7">
      <c r="A1042259" s="3"/>
      <c r="G1042259" s="21"/>
    </row>
    <row r="1042260" spans="1:7">
      <c r="A1042260" s="3"/>
      <c r="G1042260" s="21"/>
    </row>
    <row r="1042261" spans="1:7">
      <c r="A1042261" s="3"/>
      <c r="G1042261" s="21"/>
    </row>
    <row r="1042262" spans="1:7">
      <c r="A1042262" s="3"/>
      <c r="G1042262" s="21"/>
    </row>
    <row r="1042263" spans="1:7">
      <c r="A1042263" s="3"/>
      <c r="G1042263" s="21"/>
    </row>
    <row r="1042264" spans="1:7">
      <c r="A1042264" s="3"/>
      <c r="G1042264" s="21"/>
    </row>
    <row r="1042265" spans="1:7">
      <c r="A1042265" s="3"/>
      <c r="G1042265" s="21"/>
    </row>
    <row r="1042266" spans="1:7">
      <c r="A1042266" s="3"/>
      <c r="G1042266" s="21"/>
    </row>
    <row r="1042267" spans="1:7">
      <c r="A1042267" s="3"/>
      <c r="G1042267" s="21"/>
    </row>
    <row r="1042268" spans="1:7">
      <c r="A1042268" s="3"/>
      <c r="G1042268" s="21"/>
    </row>
    <row r="1042269" spans="1:7">
      <c r="A1042269" s="3"/>
      <c r="G1042269" s="21"/>
    </row>
    <row r="1042270" spans="1:7">
      <c r="A1042270" s="3"/>
      <c r="G1042270" s="21"/>
    </row>
    <row r="1042271" spans="1:7">
      <c r="A1042271" s="3"/>
      <c r="G1042271" s="21"/>
    </row>
    <row r="1042272" spans="1:7">
      <c r="A1042272" s="3"/>
      <c r="G1042272" s="21"/>
    </row>
    <row r="1042273" spans="1:7">
      <c r="A1042273" s="3"/>
      <c r="G1042273" s="21"/>
    </row>
    <row r="1042274" spans="1:7">
      <c r="A1042274" s="3"/>
      <c r="G1042274" s="21"/>
    </row>
    <row r="1042275" spans="1:7">
      <c r="A1042275" s="3"/>
      <c r="G1042275" s="21"/>
    </row>
    <row r="1042276" spans="1:7">
      <c r="A1042276" s="3"/>
      <c r="G1042276" s="21"/>
    </row>
    <row r="1042277" spans="1:7">
      <c r="A1042277" s="3"/>
      <c r="G1042277" s="21"/>
    </row>
    <row r="1042278" spans="1:7">
      <c r="A1042278" s="3"/>
      <c r="G1042278" s="21"/>
    </row>
    <row r="1042279" spans="1:7">
      <c r="A1042279" s="3"/>
      <c r="G1042279" s="21"/>
    </row>
    <row r="1042280" spans="1:7">
      <c r="A1042280" s="3"/>
      <c r="G1042280" s="21"/>
    </row>
    <row r="1042281" spans="1:7">
      <c r="A1042281" s="3"/>
      <c r="G1042281" s="21"/>
    </row>
    <row r="1042282" spans="1:7">
      <c r="A1042282" s="3"/>
      <c r="G1042282" s="21"/>
    </row>
    <row r="1042283" spans="1:7">
      <c r="A1042283" s="3"/>
      <c r="G1042283" s="21"/>
    </row>
    <row r="1042284" spans="1:7">
      <c r="A1042284" s="3"/>
      <c r="G1042284" s="21"/>
    </row>
    <row r="1042285" spans="1:7">
      <c r="A1042285" s="3"/>
      <c r="G1042285" s="21"/>
    </row>
    <row r="1042286" spans="1:7">
      <c r="A1042286" s="3"/>
      <c r="G1042286" s="21"/>
    </row>
    <row r="1042287" spans="1:7">
      <c r="A1042287" s="3"/>
      <c r="G1042287" s="21"/>
    </row>
    <row r="1042288" spans="1:7">
      <c r="A1042288" s="3"/>
      <c r="G1042288" s="21"/>
    </row>
    <row r="1042289" spans="1:7">
      <c r="A1042289" s="3"/>
      <c r="G1042289" s="21"/>
    </row>
    <row r="1042290" spans="1:7">
      <c r="A1042290" s="3"/>
      <c r="G1042290" s="21"/>
    </row>
    <row r="1042291" spans="1:7">
      <c r="A1042291" s="3"/>
      <c r="G1042291" s="21"/>
    </row>
    <row r="1042292" spans="1:7">
      <c r="A1042292" s="3"/>
      <c r="G1042292" s="21"/>
    </row>
    <row r="1042293" spans="1:7">
      <c r="A1042293" s="3"/>
      <c r="G1042293" s="21"/>
    </row>
    <row r="1042294" spans="1:7">
      <c r="A1042294" s="3"/>
      <c r="G1042294" s="21"/>
    </row>
    <row r="1042295" spans="1:7">
      <c r="A1042295" s="3"/>
      <c r="G1042295" s="21"/>
    </row>
    <row r="1042296" spans="1:7">
      <c r="A1042296" s="3"/>
      <c r="G1042296" s="21"/>
    </row>
    <row r="1042297" spans="1:7">
      <c r="A1042297" s="3"/>
      <c r="G1042297" s="21"/>
    </row>
    <row r="1042298" spans="1:7">
      <c r="A1042298" s="3"/>
      <c r="G1042298" s="21"/>
    </row>
    <row r="1042299" spans="1:7">
      <c r="A1042299" s="3"/>
      <c r="G1042299" s="21"/>
    </row>
    <row r="1042300" spans="1:7">
      <c r="A1042300" s="3"/>
      <c r="G1042300" s="21"/>
    </row>
    <row r="1042301" spans="1:7">
      <c r="A1042301" s="3"/>
      <c r="G1042301" s="21"/>
    </row>
    <row r="1042302" spans="1:7">
      <c r="A1042302" s="3"/>
      <c r="G1042302" s="21"/>
    </row>
    <row r="1042303" spans="1:7">
      <c r="A1042303" s="3"/>
      <c r="G1042303" s="21"/>
    </row>
    <row r="1042304" spans="1:7">
      <c r="A1042304" s="3"/>
      <c r="G1042304" s="21"/>
    </row>
    <row r="1042305" spans="1:7">
      <c r="A1042305" s="3"/>
      <c r="G1042305" s="21"/>
    </row>
    <row r="1042306" spans="1:7">
      <c r="A1042306" s="3"/>
      <c r="G1042306" s="21"/>
    </row>
    <row r="1042307" spans="1:7">
      <c r="A1042307" s="3"/>
      <c r="G1042307" s="21"/>
    </row>
    <row r="1042308" spans="1:7">
      <c r="A1042308" s="3"/>
      <c r="G1042308" s="21"/>
    </row>
    <row r="1042309" spans="1:7">
      <c r="A1042309" s="3"/>
      <c r="G1042309" s="21"/>
    </row>
    <row r="1042310" spans="1:7">
      <c r="A1042310" s="3"/>
      <c r="G1042310" s="21"/>
    </row>
    <row r="1042311" spans="1:7">
      <c r="A1042311" s="3"/>
      <c r="G1042311" s="21"/>
    </row>
    <row r="1042312" spans="1:7">
      <c r="A1042312" s="3"/>
      <c r="G1042312" s="21"/>
    </row>
    <row r="1042313" spans="1:7">
      <c r="A1042313" s="3"/>
      <c r="G1042313" s="21"/>
    </row>
    <row r="1042314" spans="1:7">
      <c r="A1042314" s="3"/>
      <c r="G1042314" s="21"/>
    </row>
    <row r="1042315" spans="1:7">
      <c r="A1042315" s="3"/>
      <c r="G1042315" s="21"/>
    </row>
    <row r="1042316" spans="1:7">
      <c r="A1042316" s="3"/>
      <c r="G1042316" s="21"/>
    </row>
    <row r="1042317" spans="1:7">
      <c r="A1042317" s="3"/>
      <c r="G1042317" s="21"/>
    </row>
    <row r="1042318" spans="1:7">
      <c r="A1042318" s="3"/>
      <c r="G1042318" s="21"/>
    </row>
    <row r="1042319" spans="1:7">
      <c r="A1042319" s="3"/>
      <c r="G1042319" s="21"/>
    </row>
    <row r="1042320" spans="1:7">
      <c r="A1042320" s="3"/>
      <c r="G1042320" s="21"/>
    </row>
    <row r="1042321" spans="1:7">
      <c r="A1042321" s="3"/>
      <c r="G1042321" s="21"/>
    </row>
    <row r="1042322" spans="1:7">
      <c r="A1042322" s="3"/>
      <c r="G1042322" s="21"/>
    </row>
    <row r="1042323" spans="1:7">
      <c r="A1042323" s="3"/>
      <c r="G1042323" s="21"/>
    </row>
    <row r="1042324" spans="1:7">
      <c r="A1042324" s="3"/>
      <c r="G1042324" s="21"/>
    </row>
    <row r="1042325" spans="1:7">
      <c r="A1042325" s="3"/>
      <c r="G1042325" s="21"/>
    </row>
    <row r="1042326" spans="1:7">
      <c r="A1042326" s="3"/>
      <c r="G1042326" s="21"/>
    </row>
    <row r="1042327" spans="1:7">
      <c r="A1042327" s="3"/>
      <c r="G1042327" s="21"/>
    </row>
    <row r="1042328" spans="1:7">
      <c r="A1042328" s="3"/>
      <c r="G1042328" s="21"/>
    </row>
    <row r="1042329" spans="1:7">
      <c r="A1042329" s="3"/>
      <c r="G1042329" s="21"/>
    </row>
    <row r="1042330" spans="1:7">
      <c r="A1042330" s="3"/>
      <c r="G1042330" s="21"/>
    </row>
    <row r="1042331" spans="1:7">
      <c r="A1042331" s="3"/>
      <c r="G1042331" s="21"/>
    </row>
    <row r="1042332" spans="1:7">
      <c r="A1042332" s="3"/>
      <c r="G1042332" s="21"/>
    </row>
    <row r="1042333" spans="1:7">
      <c r="A1042333" s="3"/>
      <c r="G1042333" s="21"/>
    </row>
    <row r="1042334" spans="1:7">
      <c r="A1042334" s="3"/>
      <c r="G1042334" s="21"/>
    </row>
    <row r="1042335" spans="1:7">
      <c r="A1042335" s="3"/>
      <c r="G1042335" s="21"/>
    </row>
    <row r="1042336" spans="1:7">
      <c r="A1042336" s="3"/>
      <c r="G1042336" s="21"/>
    </row>
    <row r="1042337" spans="1:7">
      <c r="A1042337" s="3"/>
      <c r="G1042337" s="21"/>
    </row>
    <row r="1042338" spans="1:7">
      <c r="A1042338" s="3"/>
      <c r="G1042338" s="21"/>
    </row>
    <row r="1042339" spans="1:7">
      <c r="A1042339" s="3"/>
      <c r="G1042339" s="21"/>
    </row>
    <row r="1042340" spans="1:7">
      <c r="A1042340" s="3"/>
      <c r="G1042340" s="21"/>
    </row>
    <row r="1042341" spans="1:7">
      <c r="A1042341" s="3"/>
      <c r="G1042341" s="21"/>
    </row>
    <row r="1042342" spans="1:7">
      <c r="A1042342" s="3"/>
      <c r="G1042342" s="21"/>
    </row>
    <row r="1042343" spans="1:7">
      <c r="A1042343" s="3"/>
      <c r="G1042343" s="21"/>
    </row>
    <row r="1042344" spans="1:7">
      <c r="A1042344" s="3"/>
      <c r="G1042344" s="21"/>
    </row>
    <row r="1042345" spans="1:7">
      <c r="A1042345" s="3"/>
      <c r="G1042345" s="21"/>
    </row>
    <row r="1042346" spans="1:7">
      <c r="A1042346" s="3"/>
      <c r="G1042346" s="21"/>
    </row>
    <row r="1042347" spans="1:7">
      <c r="A1042347" s="3"/>
      <c r="G1042347" s="21"/>
    </row>
    <row r="1042348" spans="1:7">
      <c r="A1042348" s="3"/>
      <c r="G1042348" s="21"/>
    </row>
    <row r="1042349" spans="1:7">
      <c r="A1042349" s="3"/>
      <c r="G1042349" s="21"/>
    </row>
    <row r="1042350" spans="1:7">
      <c r="A1042350" s="3"/>
      <c r="G1042350" s="21"/>
    </row>
    <row r="1042351" spans="1:7">
      <c r="A1042351" s="3"/>
      <c r="G1042351" s="21"/>
    </row>
    <row r="1042352" spans="1:7">
      <c r="A1042352" s="3"/>
      <c r="G1042352" s="21"/>
    </row>
    <row r="1042353" spans="1:7">
      <c r="A1042353" s="3"/>
      <c r="G1042353" s="21"/>
    </row>
    <row r="1042354" spans="1:7">
      <c r="A1042354" s="3"/>
      <c r="G1042354" s="21"/>
    </row>
    <row r="1042355" spans="1:7">
      <c r="A1042355" s="3"/>
      <c r="G1042355" s="21"/>
    </row>
    <row r="1042356" spans="1:7">
      <c r="A1042356" s="3"/>
      <c r="G1042356" s="21"/>
    </row>
    <row r="1042357" spans="1:7">
      <c r="A1042357" s="3"/>
      <c r="G1042357" s="21"/>
    </row>
    <row r="1042358" spans="1:7">
      <c r="A1042358" s="3"/>
      <c r="G1042358" s="21"/>
    </row>
    <row r="1042359" spans="1:7">
      <c r="A1042359" s="3"/>
      <c r="G1042359" s="21"/>
    </row>
    <row r="1042360" spans="1:7">
      <c r="A1042360" s="3"/>
      <c r="G1042360" s="21"/>
    </row>
    <row r="1042361" spans="1:7">
      <c r="A1042361" s="3"/>
      <c r="G1042361" s="21"/>
    </row>
    <row r="1042362" spans="1:7">
      <c r="A1042362" s="3"/>
      <c r="G1042362" s="21"/>
    </row>
    <row r="1042363" spans="1:7">
      <c r="A1042363" s="3"/>
      <c r="G1042363" s="21"/>
    </row>
    <row r="1042364" spans="1:7">
      <c r="A1042364" s="3"/>
      <c r="G1042364" s="21"/>
    </row>
    <row r="1042365" spans="1:7">
      <c r="A1042365" s="3"/>
      <c r="G1042365" s="21"/>
    </row>
    <row r="1042366" spans="1:7">
      <c r="A1042366" s="3"/>
      <c r="G1042366" s="21"/>
    </row>
    <row r="1042367" spans="1:7">
      <c r="A1042367" s="3"/>
      <c r="G1042367" s="21"/>
    </row>
    <row r="1042368" spans="1:7">
      <c r="A1042368" s="3"/>
      <c r="G1042368" s="21"/>
    </row>
    <row r="1042369" spans="1:7">
      <c r="A1042369" s="3"/>
      <c r="G1042369" s="21"/>
    </row>
    <row r="1042370" spans="1:7">
      <c r="A1042370" s="3"/>
      <c r="G1042370" s="21"/>
    </row>
    <row r="1042371" spans="1:7">
      <c r="A1042371" s="3"/>
      <c r="G1042371" s="21"/>
    </row>
    <row r="1042372" spans="1:7">
      <c r="A1042372" s="3"/>
      <c r="G1042372" s="21"/>
    </row>
    <row r="1042373" spans="1:7">
      <c r="A1042373" s="3"/>
      <c r="G1042373" s="21"/>
    </row>
    <row r="1042374" spans="1:7">
      <c r="A1042374" s="3"/>
      <c r="G1042374" s="21"/>
    </row>
    <row r="1042375" spans="1:7">
      <c r="A1042375" s="3"/>
      <c r="G1042375" s="21"/>
    </row>
    <row r="1042376" spans="1:7">
      <c r="A1042376" s="3"/>
      <c r="G1042376" s="21"/>
    </row>
    <row r="1042377" spans="1:7">
      <c r="A1042377" s="3"/>
      <c r="G1042377" s="21"/>
    </row>
    <row r="1042378" spans="1:7">
      <c r="A1042378" s="3"/>
      <c r="G1042378" s="21"/>
    </row>
    <row r="1042379" spans="1:7">
      <c r="A1042379" s="3"/>
      <c r="G1042379" s="21"/>
    </row>
    <row r="1042380" spans="1:7">
      <c r="A1042380" s="3"/>
      <c r="G1042380" s="21"/>
    </row>
    <row r="1042381" spans="1:7">
      <c r="A1042381" s="3"/>
      <c r="G1042381" s="21"/>
    </row>
    <row r="1042382" spans="1:7">
      <c r="A1042382" s="3"/>
      <c r="G1042382" s="21"/>
    </row>
    <row r="1042383" spans="1:7">
      <c r="A1042383" s="3"/>
      <c r="G1042383" s="21"/>
    </row>
    <row r="1042384" spans="1:7">
      <c r="A1042384" s="3"/>
      <c r="G1042384" s="21"/>
    </row>
    <row r="1042385" spans="1:7">
      <c r="A1042385" s="3"/>
      <c r="G1042385" s="21"/>
    </row>
    <row r="1042386" spans="1:7">
      <c r="A1042386" s="3"/>
      <c r="G1042386" s="21"/>
    </row>
    <row r="1042387" spans="1:7">
      <c r="A1042387" s="3"/>
      <c r="G1042387" s="21"/>
    </row>
    <row r="1042388" spans="1:7">
      <c r="A1042388" s="3"/>
      <c r="G1042388" s="21"/>
    </row>
    <row r="1042389" spans="1:7">
      <c r="A1042389" s="3"/>
      <c r="G1042389" s="21"/>
    </row>
    <row r="1042390" spans="1:7">
      <c r="A1042390" s="3"/>
      <c r="G1042390" s="21"/>
    </row>
    <row r="1042391" spans="1:7">
      <c r="A1042391" s="3"/>
      <c r="G1042391" s="21"/>
    </row>
    <row r="1042392" spans="1:7">
      <c r="A1042392" s="3"/>
      <c r="G1042392" s="21"/>
    </row>
    <row r="1042393" spans="1:7">
      <c r="A1042393" s="3"/>
      <c r="G1042393" s="21"/>
    </row>
    <row r="1042394" spans="1:7">
      <c r="A1042394" s="3"/>
      <c r="G1042394" s="21"/>
    </row>
    <row r="1042395" spans="1:7">
      <c r="A1042395" s="3"/>
      <c r="G1042395" s="21"/>
    </row>
    <row r="1042396" spans="1:7">
      <c r="A1042396" s="3"/>
      <c r="G1042396" s="21"/>
    </row>
    <row r="1042397" spans="1:7">
      <c r="A1042397" s="3"/>
      <c r="G1042397" s="21"/>
    </row>
    <row r="1042398" spans="1:7">
      <c r="A1042398" s="3"/>
      <c r="G1042398" s="21"/>
    </row>
    <row r="1042399" spans="1:7">
      <c r="A1042399" s="3"/>
      <c r="G1042399" s="21"/>
    </row>
    <row r="1042400" spans="1:7">
      <c r="A1042400" s="3"/>
      <c r="G1042400" s="21"/>
    </row>
    <row r="1042401" spans="1:7">
      <c r="A1042401" s="3"/>
      <c r="G1042401" s="21"/>
    </row>
    <row r="1042402" spans="1:7">
      <c r="A1042402" s="3"/>
      <c r="G1042402" s="21"/>
    </row>
    <row r="1042403" spans="1:7">
      <c r="A1042403" s="3"/>
      <c r="G1042403" s="21"/>
    </row>
    <row r="1042404" spans="1:7">
      <c r="A1042404" s="3"/>
      <c r="G1042404" s="21"/>
    </row>
    <row r="1042405" spans="1:7">
      <c r="A1042405" s="3"/>
      <c r="G1042405" s="21"/>
    </row>
    <row r="1042406" spans="1:7">
      <c r="A1042406" s="3"/>
      <c r="G1042406" s="21"/>
    </row>
    <row r="1042407" spans="1:7">
      <c r="A1042407" s="3"/>
      <c r="G1042407" s="21"/>
    </row>
    <row r="1042408" spans="1:7">
      <c r="A1042408" s="3"/>
      <c r="G1042408" s="21"/>
    </row>
    <row r="1042409" spans="1:7">
      <c r="A1042409" s="3"/>
      <c r="G1042409" s="21"/>
    </row>
    <row r="1042410" spans="1:7">
      <c r="A1042410" s="3"/>
      <c r="G1042410" s="21"/>
    </row>
    <row r="1042411" spans="1:7">
      <c r="A1042411" s="3"/>
      <c r="G1042411" s="21"/>
    </row>
    <row r="1042412" spans="1:7">
      <c r="A1042412" s="3"/>
      <c r="G1042412" s="21"/>
    </row>
    <row r="1042413" spans="1:7">
      <c r="A1042413" s="3"/>
      <c r="G1042413" s="21"/>
    </row>
    <row r="1042414" spans="1:7">
      <c r="A1042414" s="3"/>
      <c r="G1042414" s="21"/>
    </row>
    <row r="1042415" spans="1:7">
      <c r="A1042415" s="3"/>
      <c r="G1042415" s="21"/>
    </row>
    <row r="1042416" spans="1:7">
      <c r="A1042416" s="3"/>
      <c r="G1042416" s="21"/>
    </row>
    <row r="1042417" spans="1:7">
      <c r="A1042417" s="3"/>
      <c r="G1042417" s="21"/>
    </row>
    <row r="1042418" spans="1:7">
      <c r="A1042418" s="3"/>
      <c r="G1042418" s="21"/>
    </row>
    <row r="1042419" spans="1:7">
      <c r="A1042419" s="3"/>
      <c r="G1042419" s="21"/>
    </row>
    <row r="1042420" spans="1:7">
      <c r="A1042420" s="3"/>
      <c r="G1042420" s="21"/>
    </row>
    <row r="1042421" spans="1:7">
      <c r="A1042421" s="3"/>
      <c r="G1042421" s="21"/>
    </row>
    <row r="1042422" spans="1:7">
      <c r="A1042422" s="3"/>
      <c r="G1042422" s="21"/>
    </row>
    <row r="1042423" spans="1:7">
      <c r="A1042423" s="3"/>
      <c r="G1042423" s="21"/>
    </row>
    <row r="1042424" spans="1:7">
      <c r="A1042424" s="3"/>
      <c r="G1042424" s="21"/>
    </row>
    <row r="1042425" spans="1:7">
      <c r="A1042425" s="3"/>
      <c r="G1042425" s="21"/>
    </row>
    <row r="1042426" spans="1:7">
      <c r="A1042426" s="3"/>
      <c r="G1042426" s="21"/>
    </row>
    <row r="1042427" spans="1:7">
      <c r="A1042427" s="3"/>
      <c r="G1042427" s="21"/>
    </row>
    <row r="1042428" spans="1:7">
      <c r="A1042428" s="3"/>
      <c r="G1042428" s="21"/>
    </row>
    <row r="1042429" spans="1:7">
      <c r="A1042429" s="3"/>
      <c r="G1042429" s="21"/>
    </row>
    <row r="1042430" spans="1:7">
      <c r="A1042430" s="3"/>
      <c r="G1042430" s="21"/>
    </row>
    <row r="1042431" spans="1:7">
      <c r="A1042431" s="3"/>
      <c r="G1042431" s="21"/>
    </row>
    <row r="1042432" spans="1:7">
      <c r="A1042432" s="3"/>
      <c r="G1042432" s="21"/>
    </row>
    <row r="1042433" spans="1:7">
      <c r="A1042433" s="3"/>
      <c r="G1042433" s="21"/>
    </row>
    <row r="1042434" spans="1:7">
      <c r="A1042434" s="3"/>
      <c r="G1042434" s="21"/>
    </row>
    <row r="1042435" spans="1:7">
      <c r="A1042435" s="3"/>
      <c r="G1042435" s="21"/>
    </row>
    <row r="1042436" spans="1:7">
      <c r="A1042436" s="3"/>
      <c r="G1042436" s="21"/>
    </row>
    <row r="1042437" spans="1:7">
      <c r="A1042437" s="3"/>
      <c r="G1042437" s="21"/>
    </row>
    <row r="1042438" spans="1:7">
      <c r="A1042438" s="3"/>
      <c r="G1042438" s="21"/>
    </row>
    <row r="1042439" spans="1:7">
      <c r="A1042439" s="3"/>
      <c r="G1042439" s="21"/>
    </row>
    <row r="1042440" spans="1:7">
      <c r="A1042440" s="3"/>
      <c r="G1042440" s="21"/>
    </row>
    <row r="1042441" spans="1:7">
      <c r="A1042441" s="3"/>
      <c r="G1042441" s="21"/>
    </row>
    <row r="1042442" spans="1:7">
      <c r="A1042442" s="3"/>
      <c r="G1042442" s="21"/>
    </row>
    <row r="1042443" spans="1:7">
      <c r="A1042443" s="3"/>
      <c r="G1042443" s="21"/>
    </row>
    <row r="1042444" spans="1:7">
      <c r="A1042444" s="3"/>
      <c r="G1042444" s="21"/>
    </row>
    <row r="1042445" spans="1:7">
      <c r="A1042445" s="3"/>
      <c r="G1042445" s="21"/>
    </row>
    <row r="1042446" spans="1:7">
      <c r="A1042446" s="3"/>
      <c r="G1042446" s="21"/>
    </row>
    <row r="1042447" spans="1:7">
      <c r="A1042447" s="3"/>
      <c r="G1042447" s="21"/>
    </row>
    <row r="1042448" spans="1:7">
      <c r="A1042448" s="3"/>
      <c r="G1042448" s="21"/>
    </row>
    <row r="1042449" spans="1:7">
      <c r="A1042449" s="3"/>
      <c r="G1042449" s="21"/>
    </row>
    <row r="1042450" spans="1:7">
      <c r="A1042450" s="3"/>
      <c r="G1042450" s="21"/>
    </row>
    <row r="1042451" spans="1:7">
      <c r="A1042451" s="3"/>
      <c r="G1042451" s="21"/>
    </row>
    <row r="1042452" spans="1:7">
      <c r="A1042452" s="3"/>
      <c r="G1042452" s="21"/>
    </row>
    <row r="1042453" spans="1:7">
      <c r="A1042453" s="3"/>
      <c r="G1042453" s="21"/>
    </row>
    <row r="1042454" spans="1:7">
      <c r="A1042454" s="3"/>
      <c r="G1042454" s="21"/>
    </row>
    <row r="1042455" spans="1:7">
      <c r="A1042455" s="3"/>
      <c r="G1042455" s="21"/>
    </row>
    <row r="1042456" spans="1:7">
      <c r="A1042456" s="3"/>
      <c r="G1042456" s="21"/>
    </row>
    <row r="1042457" spans="1:7">
      <c r="A1042457" s="3"/>
      <c r="G1042457" s="21"/>
    </row>
    <row r="1042458" spans="1:7">
      <c r="A1042458" s="3"/>
      <c r="G1042458" s="21"/>
    </row>
    <row r="1042459" spans="1:7">
      <c r="A1042459" s="3"/>
      <c r="G1042459" s="21"/>
    </row>
    <row r="1042460" spans="1:7">
      <c r="A1042460" s="3"/>
      <c r="G1042460" s="21"/>
    </row>
    <row r="1042461" spans="1:7">
      <c r="A1042461" s="3"/>
      <c r="G1042461" s="21"/>
    </row>
    <row r="1042462" spans="1:7">
      <c r="A1042462" s="3"/>
      <c r="G1042462" s="21"/>
    </row>
    <row r="1042463" spans="1:7">
      <c r="A1042463" s="3"/>
      <c r="G1042463" s="21"/>
    </row>
    <row r="1042464" spans="1:7">
      <c r="A1042464" s="3"/>
      <c r="G1042464" s="21"/>
    </row>
    <row r="1042465" spans="1:7">
      <c r="A1042465" s="3"/>
      <c r="G1042465" s="21"/>
    </row>
    <row r="1042466" spans="1:7">
      <c r="A1042466" s="3"/>
      <c r="G1042466" s="21"/>
    </row>
    <row r="1042467" spans="1:7">
      <c r="A1042467" s="3"/>
      <c r="G1042467" s="21"/>
    </row>
    <row r="1042468" spans="1:7">
      <c r="A1042468" s="3"/>
      <c r="G1042468" s="21"/>
    </row>
    <row r="1042469" spans="1:7">
      <c r="A1042469" s="3"/>
      <c r="G1042469" s="21"/>
    </row>
    <row r="1042470" spans="1:7">
      <c r="A1042470" s="3"/>
      <c r="G1042470" s="21"/>
    </row>
    <row r="1042471" spans="1:7">
      <c r="A1042471" s="3"/>
      <c r="G1042471" s="21"/>
    </row>
    <row r="1042472" spans="1:7">
      <c r="A1042472" s="3"/>
      <c r="G1042472" s="21"/>
    </row>
    <row r="1042473" spans="1:7">
      <c r="A1042473" s="3"/>
      <c r="G1042473" s="21"/>
    </row>
    <row r="1042474" spans="1:7">
      <c r="A1042474" s="3"/>
      <c r="G1042474" s="21"/>
    </row>
    <row r="1042475" spans="1:7">
      <c r="A1042475" s="3"/>
      <c r="G1042475" s="21"/>
    </row>
    <row r="1042476" spans="1:7">
      <c r="A1042476" s="3"/>
      <c r="G1042476" s="21"/>
    </row>
    <row r="1042477" spans="1:7">
      <c r="A1042477" s="3"/>
      <c r="G1042477" s="21"/>
    </row>
    <row r="1042478" spans="1:7">
      <c r="A1042478" s="3"/>
      <c r="G1042478" s="21"/>
    </row>
    <row r="1042479" spans="1:7">
      <c r="A1042479" s="3"/>
      <c r="G1042479" s="21"/>
    </row>
    <row r="1042480" spans="1:7">
      <c r="A1042480" s="3"/>
      <c r="G1042480" s="21"/>
    </row>
    <row r="1042481" spans="1:7">
      <c r="A1042481" s="3"/>
      <c r="G1042481" s="21"/>
    </row>
    <row r="1042482" spans="1:7">
      <c r="A1042482" s="3"/>
      <c r="G1042482" s="21"/>
    </row>
    <row r="1042483" spans="1:7">
      <c r="A1042483" s="3"/>
      <c r="G1042483" s="21"/>
    </row>
    <row r="1042484" spans="1:7">
      <c r="A1042484" s="3"/>
      <c r="G1042484" s="21"/>
    </row>
    <row r="1042485" spans="1:7">
      <c r="A1042485" s="3"/>
      <c r="G1042485" s="21"/>
    </row>
    <row r="1042486" spans="1:7">
      <c r="A1042486" s="3"/>
      <c r="G1042486" s="21"/>
    </row>
    <row r="1042487" spans="1:7">
      <c r="A1042487" s="3"/>
      <c r="G1042487" s="21"/>
    </row>
    <row r="1042488" spans="1:7">
      <c r="A1042488" s="3"/>
      <c r="G1042488" s="21"/>
    </row>
    <row r="1042489" spans="1:7">
      <c r="A1042489" s="3"/>
      <c r="G1042489" s="21"/>
    </row>
    <row r="1042490" spans="1:7">
      <c r="A1042490" s="3"/>
      <c r="G1042490" s="21"/>
    </row>
    <row r="1042491" spans="1:7">
      <c r="A1042491" s="3"/>
      <c r="G1042491" s="21"/>
    </row>
    <row r="1042492" spans="1:7">
      <c r="A1042492" s="3"/>
      <c r="G1042492" s="21"/>
    </row>
    <row r="1042493" spans="1:7">
      <c r="A1042493" s="3"/>
      <c r="G1042493" s="21"/>
    </row>
    <row r="1042494" spans="1:7">
      <c r="A1042494" s="3"/>
      <c r="G1042494" s="21"/>
    </row>
    <row r="1042495" spans="1:7">
      <c r="A1042495" s="3"/>
      <c r="G1042495" s="21"/>
    </row>
    <row r="1042496" spans="1:7">
      <c r="A1042496" s="3"/>
      <c r="G1042496" s="21"/>
    </row>
    <row r="1042497" spans="1:7">
      <c r="A1042497" s="3"/>
      <c r="G1042497" s="21"/>
    </row>
    <row r="1042498" spans="1:7">
      <c r="A1042498" s="3"/>
      <c r="G1042498" s="21"/>
    </row>
    <row r="1042499" spans="1:7">
      <c r="A1042499" s="3"/>
      <c r="G1042499" s="21"/>
    </row>
    <row r="1042500" spans="1:7">
      <c r="A1042500" s="3"/>
      <c r="G1042500" s="21"/>
    </row>
    <row r="1042501" spans="1:7">
      <c r="A1042501" s="3"/>
      <c r="G1042501" s="21"/>
    </row>
    <row r="1042502" spans="1:7">
      <c r="A1042502" s="3"/>
      <c r="G1042502" s="21"/>
    </row>
    <row r="1042503" spans="1:7">
      <c r="A1042503" s="3"/>
      <c r="G1042503" s="21"/>
    </row>
    <row r="1042504" spans="1:7">
      <c r="A1042504" s="3"/>
      <c r="G1042504" s="21"/>
    </row>
    <row r="1042505" spans="1:7">
      <c r="A1042505" s="3"/>
      <c r="G1042505" s="21"/>
    </row>
    <row r="1042506" spans="1:7">
      <c r="A1042506" s="3"/>
      <c r="G1042506" s="21"/>
    </row>
    <row r="1042507" spans="1:7">
      <c r="A1042507" s="3"/>
      <c r="G1042507" s="21"/>
    </row>
    <row r="1042508" spans="1:7">
      <c r="A1042508" s="3"/>
      <c r="G1042508" s="21"/>
    </row>
    <row r="1042509" spans="1:7">
      <c r="A1042509" s="3"/>
      <c r="G1042509" s="21"/>
    </row>
    <row r="1042510" spans="1:7">
      <c r="A1042510" s="3"/>
      <c r="G1042510" s="21"/>
    </row>
    <row r="1042511" spans="1:7">
      <c r="A1042511" s="3"/>
      <c r="G1042511" s="21"/>
    </row>
    <row r="1042512" spans="1:7">
      <c r="A1042512" s="3"/>
      <c r="G1042512" s="21"/>
    </row>
    <row r="1042513" spans="1:7">
      <c r="A1042513" s="3"/>
      <c r="G1042513" s="21"/>
    </row>
    <row r="1042514" spans="1:7">
      <c r="A1042514" s="3"/>
      <c r="G1042514" s="21"/>
    </row>
    <row r="1042515" spans="1:7">
      <c r="A1042515" s="3"/>
      <c r="G1042515" s="21"/>
    </row>
    <row r="1042516" spans="1:7">
      <c r="A1042516" s="3"/>
      <c r="G1042516" s="21"/>
    </row>
    <row r="1042517" spans="1:7">
      <c r="A1042517" s="3"/>
      <c r="G1042517" s="21"/>
    </row>
    <row r="1042518" spans="1:7">
      <c r="A1042518" s="3"/>
      <c r="G1042518" s="21"/>
    </row>
    <row r="1042519" spans="1:7">
      <c r="A1042519" s="3"/>
      <c r="G1042519" s="21"/>
    </row>
    <row r="1042520" spans="1:7">
      <c r="A1042520" s="3"/>
      <c r="G1042520" s="21"/>
    </row>
    <row r="1042521" spans="1:7">
      <c r="A1042521" s="3"/>
      <c r="G1042521" s="21"/>
    </row>
    <row r="1042522" spans="1:7">
      <c r="A1042522" s="3"/>
      <c r="G1042522" s="21"/>
    </row>
    <row r="1042523" spans="1:7">
      <c r="A1042523" s="3"/>
      <c r="G1042523" s="21"/>
    </row>
    <row r="1042524" spans="1:7">
      <c r="A1042524" s="3"/>
      <c r="G1042524" s="21"/>
    </row>
    <row r="1042525" spans="1:7">
      <c r="A1042525" s="3"/>
      <c r="G1042525" s="21"/>
    </row>
    <row r="1042526" spans="1:7">
      <c r="A1042526" s="3"/>
      <c r="G1042526" s="21"/>
    </row>
    <row r="1042527" spans="1:7">
      <c r="A1042527" s="3"/>
      <c r="G1042527" s="21"/>
    </row>
    <row r="1042528" spans="1:7">
      <c r="A1042528" s="3"/>
      <c r="G1042528" s="21"/>
    </row>
    <row r="1042529" spans="1:7">
      <c r="A1042529" s="3"/>
      <c r="G1042529" s="21"/>
    </row>
    <row r="1042530" spans="1:7">
      <c r="A1042530" s="3"/>
      <c r="G1042530" s="21"/>
    </row>
    <row r="1042531" spans="1:7">
      <c r="A1042531" s="3"/>
      <c r="G1042531" s="21"/>
    </row>
    <row r="1042532" spans="1:7">
      <c r="A1042532" s="3"/>
      <c r="G1042532" s="21"/>
    </row>
    <row r="1042533" spans="1:7">
      <c r="A1042533" s="3"/>
      <c r="G1042533" s="21"/>
    </row>
    <row r="1042534" spans="1:7">
      <c r="A1042534" s="3"/>
      <c r="G1042534" s="21"/>
    </row>
    <row r="1042535" spans="1:7">
      <c r="A1042535" s="3"/>
      <c r="G1042535" s="21"/>
    </row>
    <row r="1042536" spans="1:7">
      <c r="A1042536" s="3"/>
      <c r="G1042536" s="21"/>
    </row>
    <row r="1042537" spans="1:7">
      <c r="A1042537" s="3"/>
      <c r="G1042537" s="21"/>
    </row>
    <row r="1042538" spans="1:7">
      <c r="A1042538" s="3"/>
      <c r="G1042538" s="21"/>
    </row>
    <row r="1042539" spans="1:7">
      <c r="A1042539" s="3"/>
      <c r="G1042539" s="21"/>
    </row>
    <row r="1042540" spans="1:7">
      <c r="A1042540" s="3"/>
      <c r="G1042540" s="21"/>
    </row>
    <row r="1042541" spans="1:7">
      <c r="A1042541" s="3"/>
      <c r="G1042541" s="21"/>
    </row>
    <row r="1042542" spans="1:7">
      <c r="A1042542" s="3"/>
      <c r="G1042542" s="21"/>
    </row>
    <row r="1042543" spans="1:7">
      <c r="A1042543" s="3"/>
      <c r="G1042543" s="21"/>
    </row>
    <row r="1042544" spans="1:7">
      <c r="A1042544" s="3"/>
      <c r="G1042544" s="21"/>
    </row>
    <row r="1042545" spans="1:7">
      <c r="A1042545" s="3"/>
      <c r="G1042545" s="21"/>
    </row>
    <row r="1042546" spans="1:7">
      <c r="A1042546" s="3"/>
      <c r="G1042546" s="21"/>
    </row>
    <row r="1042547" spans="1:7">
      <c r="A1042547" s="3"/>
      <c r="G1042547" s="21"/>
    </row>
    <row r="1042548" spans="1:7">
      <c r="A1042548" s="3"/>
      <c r="G1042548" s="21"/>
    </row>
    <row r="1042549" spans="1:7">
      <c r="A1042549" s="3"/>
      <c r="G1042549" s="21"/>
    </row>
    <row r="1042550" spans="1:7">
      <c r="A1042550" s="3"/>
      <c r="G1042550" s="21"/>
    </row>
    <row r="1042551" spans="1:7">
      <c r="A1042551" s="3"/>
      <c r="G1042551" s="21"/>
    </row>
    <row r="1042552" spans="1:7">
      <c r="A1042552" s="3"/>
      <c r="G1042552" s="21"/>
    </row>
    <row r="1042553" spans="1:7">
      <c r="A1042553" s="3"/>
      <c r="G1042553" s="21"/>
    </row>
    <row r="1042554" spans="1:7">
      <c r="A1042554" s="3"/>
      <c r="G1042554" s="21"/>
    </row>
    <row r="1042555" spans="1:7">
      <c r="A1042555" s="3"/>
      <c r="G1042555" s="21"/>
    </row>
    <row r="1042556" spans="1:7">
      <c r="A1042556" s="3"/>
      <c r="G1042556" s="21"/>
    </row>
    <row r="1042557" spans="1:7">
      <c r="A1042557" s="3"/>
      <c r="G1042557" s="21"/>
    </row>
    <row r="1042558" spans="1:7">
      <c r="A1042558" s="3"/>
      <c r="G1042558" s="21"/>
    </row>
    <row r="1042559" spans="1:7">
      <c r="A1042559" s="3"/>
      <c r="G1042559" s="21"/>
    </row>
    <row r="1042560" spans="1:7">
      <c r="A1042560" s="3"/>
      <c r="G1042560" s="21"/>
    </row>
    <row r="1042561" spans="1:7">
      <c r="A1042561" s="3"/>
      <c r="G1042561" s="21"/>
    </row>
    <row r="1042562" spans="1:7">
      <c r="A1042562" s="3"/>
      <c r="G1042562" s="21"/>
    </row>
    <row r="1042563" spans="1:7">
      <c r="A1042563" s="3"/>
      <c r="G1042563" s="21"/>
    </row>
    <row r="1042564" spans="1:7">
      <c r="A1042564" s="3"/>
      <c r="G1042564" s="21"/>
    </row>
    <row r="1042565" spans="1:7">
      <c r="A1042565" s="3"/>
      <c r="G1042565" s="21"/>
    </row>
    <row r="1042566" spans="1:7">
      <c r="A1042566" s="3"/>
      <c r="G1042566" s="21"/>
    </row>
    <row r="1042567" spans="1:7">
      <c r="A1042567" s="3"/>
      <c r="G1042567" s="21"/>
    </row>
    <row r="1042568" spans="1:7">
      <c r="A1042568" s="3"/>
      <c r="G1042568" s="21"/>
    </row>
    <row r="1042569" spans="1:7">
      <c r="A1042569" s="3"/>
      <c r="G1042569" s="21"/>
    </row>
    <row r="1042570" spans="1:7">
      <c r="A1042570" s="3"/>
      <c r="G1042570" s="21"/>
    </row>
    <row r="1042571" spans="1:7">
      <c r="A1042571" s="3"/>
      <c r="G1042571" s="21"/>
    </row>
    <row r="1042572" spans="1:7">
      <c r="A1042572" s="3"/>
      <c r="G1042572" s="21"/>
    </row>
    <row r="1042573" spans="1:7">
      <c r="A1042573" s="3"/>
      <c r="G1042573" s="21"/>
    </row>
    <row r="1042574" spans="1:7">
      <c r="A1042574" s="3"/>
      <c r="G1042574" s="21"/>
    </row>
    <row r="1042575" spans="1:7">
      <c r="A1042575" s="3"/>
      <c r="G1042575" s="21"/>
    </row>
    <row r="1042576" spans="1:7">
      <c r="A1042576" s="3"/>
      <c r="G1042576" s="21"/>
    </row>
    <row r="1042577" spans="1:7">
      <c r="A1042577" s="3"/>
      <c r="G1042577" s="21"/>
    </row>
    <row r="1042578" spans="1:7">
      <c r="A1042578" s="3"/>
      <c r="G1042578" s="21"/>
    </row>
    <row r="1042579" spans="1:7">
      <c r="A1042579" s="3"/>
      <c r="G1042579" s="21"/>
    </row>
    <row r="1042580" spans="1:7">
      <c r="A1042580" s="3"/>
      <c r="G1042580" s="21"/>
    </row>
    <row r="1042581" spans="1:7">
      <c r="A1042581" s="3"/>
      <c r="G1042581" s="21"/>
    </row>
    <row r="1042582" spans="1:7">
      <c r="A1042582" s="3"/>
      <c r="G1042582" s="21"/>
    </row>
    <row r="1042583" spans="1:7">
      <c r="A1042583" s="3"/>
      <c r="G1042583" s="21"/>
    </row>
    <row r="1042584" spans="1:7">
      <c r="A1042584" s="3"/>
      <c r="G1042584" s="21"/>
    </row>
    <row r="1042585" spans="1:7">
      <c r="A1042585" s="3"/>
      <c r="G1042585" s="21"/>
    </row>
    <row r="1042586" spans="1:7">
      <c r="A1042586" s="3"/>
      <c r="G1042586" s="21"/>
    </row>
    <row r="1042587" spans="1:7">
      <c r="A1042587" s="3"/>
      <c r="G1042587" s="21"/>
    </row>
    <row r="1042588" spans="1:7">
      <c r="A1042588" s="3"/>
      <c r="G1042588" s="21"/>
    </row>
    <row r="1042589" spans="1:7">
      <c r="A1042589" s="3"/>
      <c r="G1042589" s="21"/>
    </row>
    <row r="1042590" spans="1:7">
      <c r="A1042590" s="3"/>
      <c r="G1042590" s="21"/>
    </row>
    <row r="1042591" spans="1:7">
      <c r="A1042591" s="3"/>
      <c r="G1042591" s="21"/>
    </row>
    <row r="1042592" spans="1:7">
      <c r="A1042592" s="3"/>
      <c r="G1042592" s="21"/>
    </row>
    <row r="1042593" spans="1:7">
      <c r="A1042593" s="3"/>
      <c r="G1042593" s="21"/>
    </row>
    <row r="1042594" spans="1:7">
      <c r="A1042594" s="3"/>
      <c r="G1042594" s="21"/>
    </row>
    <row r="1042595" spans="1:7">
      <c r="A1042595" s="3"/>
      <c r="G1042595" s="21"/>
    </row>
    <row r="1042596" spans="1:7">
      <c r="A1042596" s="3"/>
      <c r="G1042596" s="21"/>
    </row>
    <row r="1042597" spans="1:7">
      <c r="A1042597" s="3"/>
      <c r="G1042597" s="21"/>
    </row>
    <row r="1042598" spans="1:7">
      <c r="A1042598" s="3"/>
      <c r="G1042598" s="21"/>
    </row>
    <row r="1042599" spans="1:7">
      <c r="A1042599" s="3"/>
      <c r="G1042599" s="21"/>
    </row>
    <row r="1042600" spans="1:7">
      <c r="A1042600" s="3"/>
      <c r="G1042600" s="21"/>
    </row>
    <row r="1042601" spans="1:7">
      <c r="A1042601" s="3"/>
      <c r="G1042601" s="21"/>
    </row>
    <row r="1042602" spans="1:7">
      <c r="A1042602" s="3"/>
      <c r="G1042602" s="21"/>
    </row>
    <row r="1042603" spans="1:7">
      <c r="A1042603" s="3"/>
      <c r="G1042603" s="21"/>
    </row>
    <row r="1042604" spans="1:7">
      <c r="A1042604" s="3"/>
      <c r="G1042604" s="21"/>
    </row>
    <row r="1042605" spans="1:7">
      <c r="A1042605" s="3"/>
      <c r="G1042605" s="21"/>
    </row>
    <row r="1042606" spans="1:7">
      <c r="A1042606" s="3"/>
      <c r="G1042606" s="21"/>
    </row>
    <row r="1042607" spans="1:7">
      <c r="A1042607" s="3"/>
      <c r="G1042607" s="21"/>
    </row>
    <row r="1042608" spans="1:7">
      <c r="A1042608" s="3"/>
      <c r="G1042608" s="21"/>
    </row>
    <row r="1042609" spans="1:7">
      <c r="A1042609" s="3"/>
      <c r="G1042609" s="21"/>
    </row>
    <row r="1042610" spans="1:7">
      <c r="A1042610" s="3"/>
      <c r="G1042610" s="21"/>
    </row>
    <row r="1042611" spans="1:7">
      <c r="A1042611" s="3"/>
      <c r="G1042611" s="21"/>
    </row>
    <row r="1042612" spans="1:7">
      <c r="A1042612" s="3"/>
      <c r="G1042612" s="21"/>
    </row>
    <row r="1042613" spans="1:7">
      <c r="A1042613" s="3"/>
      <c r="G1042613" s="21"/>
    </row>
    <row r="1042614" spans="1:7">
      <c r="A1042614" s="3"/>
      <c r="G1042614" s="21"/>
    </row>
    <row r="1042615" spans="1:7">
      <c r="A1042615" s="3"/>
      <c r="G1042615" s="21"/>
    </row>
    <row r="1042616" spans="1:7">
      <c r="A1042616" s="3"/>
      <c r="G1042616" s="21"/>
    </row>
    <row r="1042617" spans="1:7">
      <c r="A1042617" s="3"/>
      <c r="G1042617" s="21"/>
    </row>
    <row r="1042618" spans="1:7">
      <c r="A1042618" s="3"/>
      <c r="G1042618" s="21"/>
    </row>
    <row r="1042619" spans="1:7">
      <c r="A1042619" s="3"/>
      <c r="G1042619" s="21"/>
    </row>
    <row r="1042620" spans="1:7">
      <c r="A1042620" s="3"/>
      <c r="G1042620" s="21"/>
    </row>
    <row r="1042621" spans="1:7">
      <c r="A1042621" s="3"/>
      <c r="G1042621" s="21"/>
    </row>
    <row r="1042622" spans="1:7">
      <c r="A1042622" s="3"/>
      <c r="G1042622" s="21"/>
    </row>
    <row r="1042623" spans="1:7">
      <c r="A1042623" s="3"/>
      <c r="G1042623" s="21"/>
    </row>
    <row r="1042624" spans="1:7">
      <c r="A1042624" s="3"/>
      <c r="G1042624" s="21"/>
    </row>
    <row r="1042625" spans="1:7">
      <c r="A1042625" s="3"/>
      <c r="G1042625" s="21"/>
    </row>
    <row r="1042626" spans="1:7">
      <c r="A1042626" s="3"/>
      <c r="G1042626" s="21"/>
    </row>
    <row r="1042627" spans="1:7">
      <c r="A1042627" s="3"/>
      <c r="G1042627" s="21"/>
    </row>
    <row r="1042628" spans="1:7">
      <c r="A1042628" s="3"/>
      <c r="G1042628" s="21"/>
    </row>
    <row r="1042629" spans="1:7">
      <c r="A1042629" s="3"/>
      <c r="G1042629" s="21"/>
    </row>
    <row r="1042630" spans="1:7">
      <c r="A1042630" s="3"/>
      <c r="G1042630" s="21"/>
    </row>
    <row r="1042631" spans="1:7">
      <c r="A1042631" s="3"/>
      <c r="G1042631" s="21"/>
    </row>
    <row r="1042632" spans="1:7">
      <c r="A1042632" s="3"/>
      <c r="G1042632" s="21"/>
    </row>
    <row r="1042633" spans="1:7">
      <c r="A1042633" s="3"/>
      <c r="G1042633" s="21"/>
    </row>
    <row r="1042634" spans="1:7">
      <c r="A1042634" s="3"/>
      <c r="G1042634" s="21"/>
    </row>
    <row r="1042635" spans="1:7">
      <c r="A1042635" s="3"/>
      <c r="G1042635" s="21"/>
    </row>
    <row r="1042636" spans="1:7">
      <c r="A1042636" s="3"/>
      <c r="G1042636" s="21"/>
    </row>
    <row r="1042637" spans="1:7">
      <c r="A1042637" s="3"/>
      <c r="G1042637" s="21"/>
    </row>
    <row r="1042638" spans="1:7">
      <c r="A1042638" s="3"/>
      <c r="G1042638" s="21"/>
    </row>
    <row r="1042639" spans="1:7">
      <c r="A1042639" s="3"/>
      <c r="G1042639" s="21"/>
    </row>
    <row r="1042640" spans="1:7">
      <c r="A1042640" s="3"/>
      <c r="G1042640" s="21"/>
    </row>
    <row r="1042641" spans="1:7">
      <c r="A1042641" s="3"/>
      <c r="G1042641" s="21"/>
    </row>
    <row r="1042642" spans="1:7">
      <c r="A1042642" s="3"/>
      <c r="G1042642" s="21"/>
    </row>
    <row r="1042643" spans="1:7">
      <c r="A1042643" s="3"/>
      <c r="G1042643" s="21"/>
    </row>
    <row r="1042644" spans="1:7">
      <c r="A1042644" s="3"/>
      <c r="G1042644" s="21"/>
    </row>
    <row r="1042645" spans="1:7">
      <c r="A1042645" s="3"/>
      <c r="G1042645" s="21"/>
    </row>
    <row r="1042646" spans="1:7">
      <c r="A1042646" s="3"/>
      <c r="G1042646" s="21"/>
    </row>
    <row r="1042647" spans="1:7">
      <c r="A1042647" s="3"/>
      <c r="G1042647" s="21"/>
    </row>
    <row r="1042648" spans="1:7">
      <c r="A1042648" s="3"/>
      <c r="G1042648" s="21"/>
    </row>
    <row r="1042649" spans="1:7">
      <c r="A1042649" s="3"/>
      <c r="G1042649" s="21"/>
    </row>
    <row r="1042650" spans="1:7">
      <c r="A1042650" s="3"/>
      <c r="G1042650" s="21"/>
    </row>
    <row r="1042651" spans="1:7">
      <c r="A1042651" s="3"/>
      <c r="G1042651" s="21"/>
    </row>
    <row r="1042652" spans="1:7">
      <c r="A1042652" s="3"/>
      <c r="G1042652" s="21"/>
    </row>
    <row r="1042653" spans="1:7">
      <c r="A1042653" s="3"/>
      <c r="G1042653" s="21"/>
    </row>
    <row r="1042654" spans="1:7">
      <c r="A1042654" s="3"/>
      <c r="G1042654" s="21"/>
    </row>
    <row r="1042655" spans="1:7">
      <c r="A1042655" s="3"/>
      <c r="G1042655" s="21"/>
    </row>
    <row r="1042656" spans="1:7">
      <c r="A1042656" s="3"/>
      <c r="G1042656" s="21"/>
    </row>
    <row r="1042657" spans="1:7">
      <c r="A1042657" s="3"/>
      <c r="G1042657" s="21"/>
    </row>
    <row r="1042658" spans="1:7">
      <c r="A1042658" s="3"/>
      <c r="G1042658" s="21"/>
    </row>
    <row r="1042659" spans="1:7">
      <c r="A1042659" s="3"/>
      <c r="G1042659" s="21"/>
    </row>
    <row r="1042660" spans="1:7">
      <c r="A1042660" s="3"/>
      <c r="G1042660" s="21"/>
    </row>
    <row r="1042661" spans="1:7">
      <c r="A1042661" s="3"/>
      <c r="G1042661" s="21"/>
    </row>
    <row r="1042662" spans="1:7">
      <c r="A1042662" s="3"/>
      <c r="G1042662" s="21"/>
    </row>
    <row r="1042663" spans="1:7">
      <c r="A1042663" s="3"/>
      <c r="G1042663" s="21"/>
    </row>
    <row r="1042664" spans="1:7">
      <c r="A1042664" s="3"/>
      <c r="G1042664" s="21"/>
    </row>
    <row r="1042665" spans="1:7">
      <c r="A1042665" s="3"/>
      <c r="G1042665" s="21"/>
    </row>
    <row r="1042666" spans="1:7">
      <c r="A1042666" s="3"/>
      <c r="G1042666" s="21"/>
    </row>
    <row r="1042667" spans="1:7">
      <c r="A1042667" s="3"/>
      <c r="G1042667" s="21"/>
    </row>
    <row r="1042668" spans="1:7">
      <c r="A1042668" s="3"/>
      <c r="G1042668" s="21"/>
    </row>
    <row r="1042669" spans="1:7">
      <c r="A1042669" s="3"/>
      <c r="G1042669" s="21"/>
    </row>
    <row r="1042670" spans="1:7">
      <c r="A1042670" s="3"/>
      <c r="G1042670" s="21"/>
    </row>
    <row r="1042671" spans="1:7">
      <c r="A1042671" s="3"/>
      <c r="G1042671" s="21"/>
    </row>
    <row r="1042672" spans="1:7">
      <c r="A1042672" s="3"/>
      <c r="G1042672" s="21"/>
    </row>
    <row r="1042673" spans="1:7">
      <c r="A1042673" s="3"/>
      <c r="G1042673" s="21"/>
    </row>
    <row r="1042674" spans="1:7">
      <c r="A1042674" s="3"/>
      <c r="G1042674" s="21"/>
    </row>
    <row r="1042675" spans="1:7">
      <c r="A1042675" s="3"/>
      <c r="G1042675" s="21"/>
    </row>
    <row r="1042676" spans="1:7">
      <c r="A1042676" s="3"/>
      <c r="G1042676" s="21"/>
    </row>
    <row r="1042677" spans="1:7">
      <c r="A1042677" s="3"/>
      <c r="G1042677" s="21"/>
    </row>
    <row r="1042678" spans="1:7">
      <c r="A1042678" s="3"/>
      <c r="G1042678" s="21"/>
    </row>
    <row r="1042679" spans="1:7">
      <c r="A1042679" s="3"/>
      <c r="G1042679" s="21"/>
    </row>
    <row r="1042680" spans="1:7">
      <c r="A1042680" s="3"/>
      <c r="G1042680" s="21"/>
    </row>
    <row r="1042681" spans="1:7">
      <c r="A1042681" s="3"/>
      <c r="G1042681" s="21"/>
    </row>
    <row r="1042682" spans="1:7">
      <c r="A1042682" s="3"/>
      <c r="G1042682" s="21"/>
    </row>
    <row r="1042683" spans="1:7">
      <c r="A1042683" s="3"/>
      <c r="G1042683" s="21"/>
    </row>
    <row r="1042684" spans="1:7">
      <c r="A1042684" s="3"/>
      <c r="G1042684" s="21"/>
    </row>
    <row r="1042685" spans="1:7">
      <c r="A1042685" s="3"/>
      <c r="G1042685" s="21"/>
    </row>
    <row r="1042686" spans="1:7">
      <c r="A1042686" s="3"/>
      <c r="G1042686" s="21"/>
    </row>
    <row r="1042687" spans="1:7">
      <c r="A1042687" s="3"/>
      <c r="G1042687" s="21"/>
    </row>
    <row r="1042688" spans="1:7">
      <c r="A1042688" s="3"/>
      <c r="G1042688" s="21"/>
    </row>
    <row r="1042689" spans="1:7">
      <c r="A1042689" s="3"/>
      <c r="G1042689" s="21"/>
    </row>
    <row r="1042690" spans="1:7">
      <c r="A1042690" s="3"/>
      <c r="G1042690" s="21"/>
    </row>
    <row r="1042691" spans="1:7">
      <c r="A1042691" s="3"/>
      <c r="G1042691" s="21"/>
    </row>
    <row r="1042692" spans="1:7">
      <c r="A1042692" s="3"/>
      <c r="G1042692" s="21"/>
    </row>
    <row r="1042693" spans="1:7">
      <c r="A1042693" s="3"/>
      <c r="G1042693" s="21"/>
    </row>
    <row r="1042694" spans="1:7">
      <c r="A1042694" s="3"/>
      <c r="G1042694" s="21"/>
    </row>
    <row r="1042695" spans="1:7">
      <c r="A1042695" s="3"/>
      <c r="G1042695" s="21"/>
    </row>
    <row r="1042696" spans="1:7">
      <c r="A1042696" s="3"/>
      <c r="G1042696" s="21"/>
    </row>
    <row r="1042697" spans="1:7">
      <c r="A1042697" s="3"/>
      <c r="G1042697" s="21"/>
    </row>
    <row r="1042698" spans="1:7">
      <c r="A1042698" s="3"/>
      <c r="G1042698" s="21"/>
    </row>
    <row r="1042699" spans="1:7">
      <c r="A1042699" s="3"/>
      <c r="G1042699" s="21"/>
    </row>
    <row r="1042700" spans="1:7">
      <c r="A1042700" s="3"/>
      <c r="G1042700" s="21"/>
    </row>
    <row r="1042701" spans="1:7">
      <c r="A1042701" s="3"/>
      <c r="G1042701" s="21"/>
    </row>
    <row r="1042702" spans="1:7">
      <c r="A1042702" s="3"/>
      <c r="G1042702" s="21"/>
    </row>
    <row r="1042703" spans="1:7">
      <c r="A1042703" s="3"/>
      <c r="G1042703" s="21"/>
    </row>
    <row r="1042704" spans="1:7">
      <c r="A1042704" s="3"/>
      <c r="G1042704" s="21"/>
    </row>
    <row r="1042705" spans="1:7">
      <c r="A1042705" s="3"/>
      <c r="G1042705" s="21"/>
    </row>
    <row r="1042706" spans="1:7">
      <c r="A1042706" s="3"/>
      <c r="G1042706" s="21"/>
    </row>
    <row r="1042707" spans="1:7">
      <c r="A1042707" s="3"/>
      <c r="G1042707" s="21"/>
    </row>
    <row r="1042708" spans="1:7">
      <c r="A1042708" s="3"/>
      <c r="G1042708" s="21"/>
    </row>
    <row r="1042709" spans="1:7">
      <c r="A1042709" s="3"/>
      <c r="G1042709" s="21"/>
    </row>
    <row r="1042710" spans="1:7">
      <c r="A1042710" s="3"/>
      <c r="G1042710" s="21"/>
    </row>
    <row r="1042711" spans="1:7">
      <c r="A1042711" s="3"/>
      <c r="G1042711" s="21"/>
    </row>
    <row r="1042712" spans="1:7">
      <c r="A1042712" s="3"/>
      <c r="G1042712" s="21"/>
    </row>
    <row r="1042713" spans="1:7">
      <c r="A1042713" s="3"/>
      <c r="G1042713" s="21"/>
    </row>
    <row r="1042714" spans="1:7">
      <c r="A1042714" s="3"/>
      <c r="G1042714" s="21"/>
    </row>
    <row r="1042715" spans="1:7">
      <c r="A1042715" s="3"/>
      <c r="G1042715" s="21"/>
    </row>
    <row r="1042716" spans="1:7">
      <c r="A1042716" s="3"/>
      <c r="G1042716" s="21"/>
    </row>
    <row r="1042717" spans="1:7">
      <c r="A1042717" s="3"/>
      <c r="G1042717" s="21"/>
    </row>
    <row r="1042718" spans="1:7">
      <c r="A1042718" s="3"/>
      <c r="G1042718" s="21"/>
    </row>
    <row r="1042719" spans="1:7">
      <c r="A1042719" s="3"/>
      <c r="G1042719" s="21"/>
    </row>
    <row r="1042720" spans="1:7">
      <c r="A1042720" s="3"/>
      <c r="G1042720" s="21"/>
    </row>
    <row r="1042721" spans="1:7">
      <c r="A1042721" s="3"/>
      <c r="G1042721" s="21"/>
    </row>
    <row r="1042722" spans="1:7">
      <c r="A1042722" s="3"/>
      <c r="G1042722" s="21"/>
    </row>
    <row r="1042723" spans="1:7">
      <c r="A1042723" s="3"/>
      <c r="G1042723" s="21"/>
    </row>
    <row r="1042724" spans="1:7">
      <c r="A1042724" s="3"/>
      <c r="G1042724" s="21"/>
    </row>
    <row r="1042725" spans="1:7">
      <c r="A1042725" s="3"/>
      <c r="G1042725" s="21"/>
    </row>
    <row r="1042726" spans="1:7">
      <c r="A1042726" s="3"/>
      <c r="G1042726" s="21"/>
    </row>
    <row r="1042727" spans="1:7">
      <c r="A1042727" s="3"/>
      <c r="G1042727" s="21"/>
    </row>
    <row r="1042728" spans="1:7">
      <c r="A1042728" s="3"/>
      <c r="G1042728" s="21"/>
    </row>
    <row r="1042729" spans="1:7">
      <c r="A1042729" s="3"/>
      <c r="G1042729" s="21"/>
    </row>
    <row r="1042730" spans="1:7">
      <c r="A1042730" s="3"/>
      <c r="G1042730" s="21"/>
    </row>
    <row r="1042731" spans="1:7">
      <c r="A1042731" s="3"/>
      <c r="G1042731" s="21"/>
    </row>
    <row r="1042732" spans="1:7">
      <c r="A1042732" s="3"/>
      <c r="G1042732" s="21"/>
    </row>
    <row r="1042733" spans="1:7">
      <c r="A1042733" s="3"/>
      <c r="G1042733" s="21"/>
    </row>
    <row r="1042734" spans="1:7">
      <c r="A1042734" s="3"/>
      <c r="G1042734" s="21"/>
    </row>
    <row r="1042735" spans="1:7">
      <c r="A1042735" s="3"/>
      <c r="G1042735" s="21"/>
    </row>
    <row r="1042736" spans="1:7">
      <c r="A1042736" s="3"/>
      <c r="G1042736" s="21"/>
    </row>
    <row r="1042737" spans="1:7">
      <c r="A1042737" s="3"/>
      <c r="G1042737" s="21"/>
    </row>
    <row r="1042738" spans="1:7">
      <c r="A1042738" s="3"/>
      <c r="G1042738" s="21"/>
    </row>
    <row r="1042739" spans="1:7">
      <c r="A1042739" s="3"/>
      <c r="G1042739" s="21"/>
    </row>
    <row r="1042740" spans="1:7">
      <c r="A1042740" s="3"/>
      <c r="G1042740" s="21"/>
    </row>
    <row r="1042741" spans="1:7">
      <c r="A1042741" s="3"/>
      <c r="G1042741" s="21"/>
    </row>
    <row r="1042742" spans="1:7">
      <c r="A1042742" s="3"/>
      <c r="G1042742" s="21"/>
    </row>
    <row r="1042743" spans="1:7">
      <c r="A1042743" s="3"/>
      <c r="G1042743" s="21"/>
    </row>
    <row r="1042744" spans="1:7">
      <c r="A1042744" s="3"/>
      <c r="G1042744" s="21"/>
    </row>
    <row r="1042745" spans="1:7">
      <c r="A1042745" s="3"/>
      <c r="G1042745" s="21"/>
    </row>
    <row r="1042746" spans="1:7">
      <c r="A1042746" s="3"/>
      <c r="G1042746" s="21"/>
    </row>
    <row r="1042747" spans="1:7">
      <c r="A1042747" s="3"/>
      <c r="G1042747" s="21"/>
    </row>
    <row r="1042748" spans="1:7">
      <c r="A1042748" s="3"/>
      <c r="G1042748" s="21"/>
    </row>
    <row r="1042749" spans="1:7">
      <c r="A1042749" s="3"/>
      <c r="G1042749" s="21"/>
    </row>
    <row r="1042750" spans="1:7">
      <c r="A1042750" s="3"/>
      <c r="G1042750" s="21"/>
    </row>
    <row r="1042751" spans="1:7">
      <c r="A1042751" s="3"/>
      <c r="G1042751" s="21"/>
    </row>
    <row r="1042752" spans="1:7">
      <c r="A1042752" s="3"/>
      <c r="G1042752" s="21"/>
    </row>
    <row r="1042753" spans="1:7">
      <c r="A1042753" s="3"/>
      <c r="G1042753" s="21"/>
    </row>
    <row r="1042754" spans="1:7">
      <c r="A1042754" s="3"/>
      <c r="G1042754" s="21"/>
    </row>
    <row r="1042755" spans="1:7">
      <c r="A1042755" s="3"/>
      <c r="G1042755" s="21"/>
    </row>
    <row r="1042756" spans="1:7">
      <c r="A1042756" s="3"/>
      <c r="G1042756" s="21"/>
    </row>
    <row r="1042757" spans="1:7">
      <c r="A1042757" s="3"/>
      <c r="G1042757" s="21"/>
    </row>
    <row r="1042758" spans="1:7">
      <c r="A1042758" s="3"/>
      <c r="G1042758" s="21"/>
    </row>
    <row r="1042759" spans="1:7">
      <c r="A1042759" s="3"/>
      <c r="G1042759" s="21"/>
    </row>
    <row r="1042760" spans="1:7">
      <c r="A1042760" s="3"/>
      <c r="G1042760" s="21"/>
    </row>
    <row r="1042761" spans="1:7">
      <c r="A1042761" s="3"/>
      <c r="G1042761" s="21"/>
    </row>
    <row r="1042762" spans="1:7">
      <c r="A1042762" s="3"/>
      <c r="G1042762" s="21"/>
    </row>
    <row r="1042763" spans="1:7">
      <c r="A1042763" s="3"/>
      <c r="G1042763" s="21"/>
    </row>
    <row r="1042764" spans="1:7">
      <c r="A1042764" s="3"/>
      <c r="G1042764" s="21"/>
    </row>
    <row r="1042765" spans="1:7">
      <c r="A1042765" s="3"/>
      <c r="G1042765" s="21"/>
    </row>
    <row r="1042766" spans="1:7">
      <c r="A1042766" s="3"/>
      <c r="G1042766" s="21"/>
    </row>
    <row r="1042767" spans="1:7">
      <c r="A1042767" s="3"/>
      <c r="G1042767" s="21"/>
    </row>
    <row r="1042768" spans="1:7">
      <c r="A1042768" s="3"/>
      <c r="G1042768" s="21"/>
    </row>
    <row r="1042769" spans="1:7">
      <c r="A1042769" s="3"/>
      <c r="G1042769" s="21"/>
    </row>
    <row r="1042770" spans="1:7">
      <c r="A1042770" s="3"/>
      <c r="G1042770" s="21"/>
    </row>
    <row r="1042771" spans="1:7">
      <c r="A1042771" s="3"/>
      <c r="G1042771" s="21"/>
    </row>
    <row r="1042772" spans="1:7">
      <c r="A1042772" s="3"/>
      <c r="G1042772" s="21"/>
    </row>
    <row r="1042773" spans="1:7">
      <c r="A1042773" s="3"/>
      <c r="G1042773" s="21"/>
    </row>
    <row r="1042774" spans="1:7">
      <c r="A1042774" s="3"/>
      <c r="G1042774" s="21"/>
    </row>
    <row r="1042775" spans="1:7">
      <c r="A1042775" s="3"/>
      <c r="G1042775" s="21"/>
    </row>
    <row r="1042776" spans="1:7">
      <c r="A1042776" s="3"/>
      <c r="G1042776" s="21"/>
    </row>
    <row r="1042777" spans="1:7">
      <c r="A1042777" s="3"/>
      <c r="G1042777" s="21"/>
    </row>
    <row r="1042778" spans="1:7">
      <c r="A1042778" s="3"/>
      <c r="G1042778" s="21"/>
    </row>
    <row r="1042779" spans="1:7">
      <c r="A1042779" s="3"/>
      <c r="G1042779" s="21"/>
    </row>
    <row r="1042780" spans="1:7">
      <c r="A1042780" s="3"/>
      <c r="G1042780" s="21"/>
    </row>
    <row r="1042781" spans="1:7">
      <c r="A1042781" s="3"/>
      <c r="G1042781" s="21"/>
    </row>
    <row r="1042782" spans="1:7">
      <c r="A1042782" s="3"/>
      <c r="G1042782" s="21"/>
    </row>
    <row r="1042783" spans="1:7">
      <c r="A1042783" s="3"/>
      <c r="G1042783" s="21"/>
    </row>
    <row r="1042784" spans="1:7">
      <c r="A1042784" s="3"/>
      <c r="G1042784" s="21"/>
    </row>
    <row r="1042785" spans="1:7">
      <c r="A1042785" s="3"/>
      <c r="G1042785" s="21"/>
    </row>
    <row r="1042786" spans="1:7">
      <c r="A1042786" s="3"/>
      <c r="G1042786" s="21"/>
    </row>
    <row r="1042787" spans="1:7">
      <c r="A1042787" s="3"/>
      <c r="G1042787" s="21"/>
    </row>
    <row r="1042788" spans="1:7">
      <c r="A1042788" s="3"/>
      <c r="G1042788" s="21"/>
    </row>
    <row r="1042789" spans="1:7">
      <c r="A1042789" s="3"/>
      <c r="G1042789" s="21"/>
    </row>
    <row r="1042790" spans="1:7">
      <c r="A1042790" s="3"/>
      <c r="G1042790" s="21"/>
    </row>
    <row r="1042791" spans="1:7">
      <c r="A1042791" s="3"/>
      <c r="G1042791" s="21"/>
    </row>
    <row r="1042792" spans="1:7">
      <c r="A1042792" s="3"/>
      <c r="G1042792" s="21"/>
    </row>
    <row r="1042793" spans="1:7">
      <c r="A1042793" s="3"/>
      <c r="G1042793" s="21"/>
    </row>
    <row r="1042794" spans="1:7">
      <c r="A1042794" s="3"/>
      <c r="G1042794" s="21"/>
    </row>
    <row r="1042795" spans="1:7">
      <c r="A1042795" s="3"/>
      <c r="G1042795" s="21"/>
    </row>
    <row r="1042796" spans="1:7">
      <c r="A1042796" s="3"/>
      <c r="G1042796" s="21"/>
    </row>
    <row r="1042797" spans="1:7">
      <c r="A1042797" s="3"/>
      <c r="G1042797" s="21"/>
    </row>
    <row r="1042798" spans="1:7">
      <c r="A1042798" s="3"/>
      <c r="G1042798" s="21"/>
    </row>
    <row r="1042799" spans="1:7">
      <c r="A1042799" s="3"/>
      <c r="G1042799" s="21"/>
    </row>
    <row r="1042800" spans="1:7">
      <c r="A1042800" s="3"/>
      <c r="G1042800" s="21"/>
    </row>
    <row r="1042801" spans="1:7">
      <c r="A1042801" s="3"/>
      <c r="G1042801" s="21"/>
    </row>
    <row r="1042802" spans="1:7">
      <c r="A1042802" s="3"/>
      <c r="G1042802" s="21"/>
    </row>
    <row r="1042803" spans="1:7">
      <c r="A1042803" s="3"/>
      <c r="G1042803" s="21"/>
    </row>
    <row r="1042804" spans="1:7">
      <c r="A1042804" s="3"/>
      <c r="G1042804" s="21"/>
    </row>
    <row r="1042805" spans="1:7">
      <c r="A1042805" s="3"/>
      <c r="G1042805" s="21"/>
    </row>
    <row r="1042806" spans="1:7">
      <c r="A1042806" s="3"/>
      <c r="G1042806" s="21"/>
    </row>
    <row r="1042807" spans="1:7">
      <c r="A1042807" s="3"/>
      <c r="G1042807" s="21"/>
    </row>
    <row r="1042808" spans="1:7">
      <c r="A1042808" s="3"/>
      <c r="G1042808" s="21"/>
    </row>
    <row r="1042809" spans="1:7">
      <c r="A1042809" s="3"/>
      <c r="G1042809" s="21"/>
    </row>
    <row r="1042810" spans="1:7">
      <c r="A1042810" s="3"/>
      <c r="G1042810" s="21"/>
    </row>
    <row r="1042811" spans="1:7">
      <c r="A1042811" s="3"/>
      <c r="G1042811" s="21"/>
    </row>
    <row r="1042812" spans="1:7">
      <c r="A1042812" s="3"/>
      <c r="G1042812" s="21"/>
    </row>
    <row r="1042813" spans="1:7">
      <c r="A1042813" s="3"/>
      <c r="G1042813" s="21"/>
    </row>
    <row r="1042814" spans="1:7">
      <c r="A1042814" s="3"/>
      <c r="G1042814" s="21"/>
    </row>
    <row r="1042815" spans="1:7">
      <c r="A1042815" s="3"/>
      <c r="G1042815" s="21"/>
    </row>
    <row r="1042816" spans="1:7">
      <c r="A1042816" s="3"/>
      <c r="G1042816" s="21"/>
    </row>
    <row r="1042817" spans="1:7">
      <c r="A1042817" s="3"/>
      <c r="G1042817" s="21"/>
    </row>
    <row r="1042818" spans="1:7">
      <c r="A1042818" s="3"/>
      <c r="G1042818" s="21"/>
    </row>
    <row r="1042819" spans="1:7">
      <c r="A1042819" s="3"/>
      <c r="G1042819" s="21"/>
    </row>
    <row r="1042820" spans="1:7">
      <c r="A1042820" s="3"/>
      <c r="G1042820" s="21"/>
    </row>
    <row r="1042821" spans="1:7">
      <c r="A1042821" s="3"/>
      <c r="G1042821" s="21"/>
    </row>
    <row r="1042822" spans="1:7">
      <c r="A1042822" s="3"/>
      <c r="G1042822" s="21"/>
    </row>
    <row r="1042823" spans="1:7">
      <c r="A1042823" s="3"/>
      <c r="G1042823" s="21"/>
    </row>
    <row r="1042824" spans="1:7">
      <c r="A1042824" s="3"/>
      <c r="G1042824" s="21"/>
    </row>
    <row r="1042825" spans="1:7">
      <c r="A1042825" s="3"/>
      <c r="G1042825" s="21"/>
    </row>
    <row r="1042826" spans="1:7">
      <c r="A1042826" s="3"/>
      <c r="G1042826" s="21"/>
    </row>
    <row r="1042827" spans="1:7">
      <c r="A1042827" s="3"/>
      <c r="G1042827" s="21"/>
    </row>
    <row r="1042828" spans="1:7">
      <c r="A1042828" s="3"/>
      <c r="G1042828" s="21"/>
    </row>
    <row r="1042829" spans="1:7">
      <c r="A1042829" s="3"/>
      <c r="G1042829" s="21"/>
    </row>
    <row r="1042830" spans="1:7">
      <c r="A1042830" s="3"/>
      <c r="G1042830" s="21"/>
    </row>
    <row r="1042831" spans="1:7">
      <c r="A1042831" s="3"/>
      <c r="G1042831" s="21"/>
    </row>
    <row r="1042832" spans="1:7">
      <c r="A1042832" s="3"/>
      <c r="G1042832" s="21"/>
    </row>
    <row r="1042833" spans="1:7">
      <c r="A1042833" s="3"/>
      <c r="G1042833" s="21"/>
    </row>
    <row r="1042834" spans="1:7">
      <c r="A1042834" s="3"/>
      <c r="G1042834" s="21"/>
    </row>
    <row r="1042835" spans="1:7">
      <c r="A1042835" s="3"/>
      <c r="G1042835" s="21"/>
    </row>
    <row r="1042836" spans="1:7">
      <c r="A1042836" s="3"/>
      <c r="G1042836" s="21"/>
    </row>
    <row r="1042837" spans="1:7">
      <c r="A1042837" s="3"/>
      <c r="G1042837" s="21"/>
    </row>
    <row r="1042838" spans="1:7">
      <c r="A1042838" s="3"/>
      <c r="G1042838" s="21"/>
    </row>
    <row r="1042839" spans="1:7">
      <c r="A1042839" s="3"/>
      <c r="G1042839" s="21"/>
    </row>
    <row r="1042840" spans="1:7">
      <c r="A1042840" s="3"/>
      <c r="G1042840" s="21"/>
    </row>
    <row r="1042841" spans="1:7">
      <c r="A1042841" s="3"/>
      <c r="G1042841" s="21"/>
    </row>
    <row r="1042842" spans="1:7">
      <c r="A1042842" s="3"/>
      <c r="G1042842" s="21"/>
    </row>
    <row r="1042843" spans="1:7">
      <c r="A1042843" s="3"/>
      <c r="G1042843" s="21"/>
    </row>
    <row r="1042844" spans="1:7">
      <c r="A1042844" s="3"/>
      <c r="G1042844" s="21"/>
    </row>
    <row r="1042845" spans="1:7">
      <c r="A1042845" s="3"/>
      <c r="G1042845" s="21"/>
    </row>
    <row r="1042846" spans="1:7">
      <c r="A1042846" s="3"/>
      <c r="G1042846" s="21"/>
    </row>
    <row r="1042847" spans="1:7">
      <c r="A1042847" s="3"/>
      <c r="G1042847" s="21"/>
    </row>
    <row r="1042848" spans="1:7">
      <c r="A1042848" s="3"/>
      <c r="G1042848" s="21"/>
    </row>
    <row r="1042849" spans="1:7">
      <c r="A1042849" s="3"/>
      <c r="G1042849" s="21"/>
    </row>
    <row r="1042850" spans="1:7">
      <c r="A1042850" s="3"/>
      <c r="G1042850" s="21"/>
    </row>
    <row r="1042851" spans="1:7">
      <c r="A1042851" s="3"/>
      <c r="G1042851" s="21"/>
    </row>
    <row r="1042852" spans="1:7">
      <c r="A1042852" s="3"/>
      <c r="G1042852" s="21"/>
    </row>
    <row r="1042853" spans="1:7">
      <c r="A1042853" s="3"/>
      <c r="G1042853" s="21"/>
    </row>
    <row r="1042854" spans="1:7">
      <c r="A1042854" s="3"/>
      <c r="G1042854" s="21"/>
    </row>
    <row r="1042855" spans="1:7">
      <c r="A1042855" s="3"/>
      <c r="G1042855" s="21"/>
    </row>
    <row r="1042856" spans="1:7">
      <c r="A1042856" s="3"/>
      <c r="G1042856" s="21"/>
    </row>
    <row r="1042857" spans="1:7">
      <c r="A1042857" s="3"/>
      <c r="G1042857" s="21"/>
    </row>
    <row r="1042858" spans="1:7">
      <c r="A1042858" s="3"/>
      <c r="G1042858" s="21"/>
    </row>
    <row r="1042859" spans="1:7">
      <c r="A1042859" s="3"/>
      <c r="G1042859" s="21"/>
    </row>
    <row r="1042860" spans="1:7">
      <c r="A1042860" s="3"/>
      <c r="G1042860" s="21"/>
    </row>
    <row r="1042861" spans="1:7">
      <c r="A1042861" s="3"/>
      <c r="G1042861" s="21"/>
    </row>
    <row r="1042862" spans="1:7">
      <c r="A1042862" s="3"/>
      <c r="G1042862" s="21"/>
    </row>
    <row r="1042863" spans="1:7">
      <c r="A1042863" s="3"/>
      <c r="G1042863" s="21"/>
    </row>
    <row r="1042864" spans="1:7">
      <c r="A1042864" s="3"/>
      <c r="G1042864" s="21"/>
    </row>
    <row r="1042865" spans="1:7">
      <c r="A1042865" s="3"/>
      <c r="G1042865" s="21"/>
    </row>
    <row r="1042866" spans="1:7">
      <c r="A1042866" s="3"/>
      <c r="G1042866" s="21"/>
    </row>
    <row r="1042867" spans="1:7">
      <c r="A1042867" s="3"/>
      <c r="G1042867" s="21"/>
    </row>
    <row r="1042868" spans="1:7">
      <c r="A1042868" s="3"/>
      <c r="G1042868" s="21"/>
    </row>
    <row r="1042869" spans="1:7">
      <c r="A1042869" s="3"/>
      <c r="G1042869" s="21"/>
    </row>
    <row r="1042870" spans="1:7">
      <c r="A1042870" s="3"/>
      <c r="G1042870" s="21"/>
    </row>
    <row r="1042871" spans="1:7">
      <c r="A1042871" s="3"/>
      <c r="G1042871" s="21"/>
    </row>
    <row r="1042872" spans="1:7">
      <c r="A1042872" s="3"/>
      <c r="G1042872" s="21"/>
    </row>
    <row r="1042873" spans="1:7">
      <c r="A1042873" s="3"/>
      <c r="G1042873" s="21"/>
    </row>
    <row r="1042874" spans="1:7">
      <c r="A1042874" s="3"/>
      <c r="G1042874" s="21"/>
    </row>
    <row r="1042875" spans="1:7">
      <c r="A1042875" s="3"/>
      <c r="G1042875" s="21"/>
    </row>
    <row r="1042876" spans="1:7">
      <c r="A1042876" s="3"/>
      <c r="G1042876" s="21"/>
    </row>
    <row r="1042877" spans="1:7">
      <c r="A1042877" s="3"/>
      <c r="G1042877" s="21"/>
    </row>
    <row r="1042878" spans="1:7">
      <c r="A1042878" s="3"/>
      <c r="G1042878" s="21"/>
    </row>
    <row r="1042879" spans="1:7">
      <c r="A1042879" s="3"/>
      <c r="G1042879" s="21"/>
    </row>
    <row r="1042880" spans="1:7">
      <c r="A1042880" s="3"/>
      <c r="G1042880" s="21"/>
    </row>
    <row r="1042881" spans="1:7">
      <c r="A1042881" s="3"/>
      <c r="G1042881" s="21"/>
    </row>
    <row r="1042882" spans="1:7">
      <c r="A1042882" s="3"/>
      <c r="G1042882" s="21"/>
    </row>
    <row r="1042883" spans="1:7">
      <c r="A1042883" s="3"/>
      <c r="G1042883" s="21"/>
    </row>
    <row r="1042884" spans="1:7">
      <c r="A1042884" s="3"/>
      <c r="G1042884" s="21"/>
    </row>
    <row r="1042885" spans="1:7">
      <c r="A1042885" s="3"/>
      <c r="G1042885" s="21"/>
    </row>
    <row r="1042886" spans="1:7">
      <c r="A1042886" s="3"/>
      <c r="G1042886" s="21"/>
    </row>
    <row r="1042887" spans="1:7">
      <c r="A1042887" s="3"/>
      <c r="G1042887" s="21"/>
    </row>
    <row r="1042888" spans="1:7">
      <c r="A1042888" s="3"/>
      <c r="G1042888" s="21"/>
    </row>
    <row r="1042889" spans="1:7">
      <c r="A1042889" s="3"/>
      <c r="G1042889" s="21"/>
    </row>
    <row r="1042890" spans="1:7">
      <c r="A1042890" s="3"/>
      <c r="G1042890" s="21"/>
    </row>
    <row r="1042891" spans="1:7">
      <c r="A1042891" s="3"/>
      <c r="G1042891" s="21"/>
    </row>
    <row r="1042892" spans="1:7">
      <c r="A1042892" s="3"/>
      <c r="G1042892" s="21"/>
    </row>
    <row r="1042893" spans="1:7">
      <c r="A1042893" s="3"/>
      <c r="G1042893" s="21"/>
    </row>
    <row r="1042894" spans="1:7">
      <c r="A1042894" s="3"/>
      <c r="G1042894" s="21"/>
    </row>
    <row r="1042895" spans="1:7">
      <c r="A1042895" s="3"/>
      <c r="G1042895" s="21"/>
    </row>
    <row r="1042896" spans="1:7">
      <c r="A1042896" s="3"/>
      <c r="G1042896" s="21"/>
    </row>
    <row r="1042897" spans="1:7">
      <c r="A1042897" s="3"/>
      <c r="G1042897" s="21"/>
    </row>
    <row r="1042898" spans="1:7">
      <c r="A1042898" s="3"/>
      <c r="G1042898" s="21"/>
    </row>
    <row r="1042899" spans="1:7">
      <c r="A1042899" s="3"/>
      <c r="G1042899" s="21"/>
    </row>
    <row r="1042900" spans="1:7">
      <c r="A1042900" s="3"/>
      <c r="G1042900" s="21"/>
    </row>
    <row r="1042901" spans="1:7">
      <c r="A1042901" s="3"/>
      <c r="G1042901" s="21"/>
    </row>
    <row r="1042902" spans="1:7">
      <c r="A1042902" s="3"/>
      <c r="G1042902" s="21"/>
    </row>
    <row r="1042903" spans="1:7">
      <c r="A1042903" s="3"/>
      <c r="G1042903" s="21"/>
    </row>
    <row r="1042904" spans="1:7">
      <c r="A1042904" s="3"/>
      <c r="G1042904" s="21"/>
    </row>
    <row r="1042905" spans="1:7">
      <c r="A1042905" s="3"/>
      <c r="G1042905" s="21"/>
    </row>
    <row r="1042906" spans="1:7">
      <c r="A1042906" s="3"/>
      <c r="G1042906" s="21"/>
    </row>
    <row r="1042907" spans="1:7">
      <c r="A1042907" s="3"/>
      <c r="G1042907" s="21"/>
    </row>
    <row r="1042908" spans="1:7">
      <c r="A1042908" s="3"/>
      <c r="G1042908" s="21"/>
    </row>
    <row r="1042909" spans="1:7">
      <c r="A1042909" s="3"/>
      <c r="G1042909" s="21"/>
    </row>
    <row r="1042910" spans="1:7">
      <c r="A1042910" s="3"/>
      <c r="G1042910" s="21"/>
    </row>
    <row r="1042911" spans="1:7">
      <c r="A1042911" s="3"/>
      <c r="G1042911" s="21"/>
    </row>
    <row r="1042912" spans="1:7">
      <c r="A1042912" s="3"/>
      <c r="G1042912" s="21"/>
    </row>
    <row r="1042913" spans="1:7">
      <c r="A1042913" s="3"/>
      <c r="G1042913" s="21"/>
    </row>
    <row r="1042914" spans="1:7">
      <c r="A1042914" s="3"/>
      <c r="G1042914" s="21"/>
    </row>
    <row r="1042915" spans="1:7">
      <c r="A1042915" s="3"/>
      <c r="G1042915" s="21"/>
    </row>
    <row r="1042916" spans="1:7">
      <c r="A1042916" s="3"/>
      <c r="G1042916" s="21"/>
    </row>
    <row r="1042917" spans="1:7">
      <c r="A1042917" s="3"/>
      <c r="G1042917" s="21"/>
    </row>
    <row r="1042918" spans="1:7">
      <c r="A1042918" s="3"/>
      <c r="G1042918" s="21"/>
    </row>
    <row r="1042919" spans="1:7">
      <c r="A1042919" s="3"/>
      <c r="G1042919" s="21"/>
    </row>
    <row r="1042920" spans="1:7">
      <c r="A1042920" s="3"/>
      <c r="G1042920" s="21"/>
    </row>
    <row r="1042921" spans="1:7">
      <c r="A1042921" s="3"/>
      <c r="G1042921" s="21"/>
    </row>
    <row r="1042922" spans="1:7">
      <c r="A1042922" s="3"/>
      <c r="G1042922" s="21"/>
    </row>
    <row r="1042923" spans="1:7">
      <c r="A1042923" s="3"/>
      <c r="G1042923" s="21"/>
    </row>
    <row r="1042924" spans="1:7">
      <c r="A1042924" s="3"/>
      <c r="G1042924" s="21"/>
    </row>
    <row r="1042925" spans="1:7">
      <c r="A1042925" s="3"/>
      <c r="G1042925" s="21"/>
    </row>
    <row r="1042926" spans="1:7">
      <c r="A1042926" s="3"/>
      <c r="G1042926" s="21"/>
    </row>
    <row r="1042927" spans="1:7">
      <c r="A1042927" s="3"/>
      <c r="G1042927" s="21"/>
    </row>
    <row r="1042928" spans="1:7">
      <c r="A1042928" s="3"/>
      <c r="G1042928" s="21"/>
    </row>
    <row r="1042929" spans="1:7">
      <c r="A1042929" s="3"/>
      <c r="G1042929" s="21"/>
    </row>
    <row r="1042930" spans="1:7">
      <c r="A1042930" s="3"/>
      <c r="G1042930" s="21"/>
    </row>
    <row r="1042931" spans="1:7">
      <c r="A1042931" s="3"/>
      <c r="G1042931" s="21"/>
    </row>
    <row r="1042932" spans="1:7">
      <c r="A1042932" s="3"/>
      <c r="G1042932" s="21"/>
    </row>
    <row r="1042933" spans="1:7">
      <c r="A1042933" s="3"/>
      <c r="G1042933" s="21"/>
    </row>
    <row r="1042934" spans="1:7">
      <c r="A1042934" s="3"/>
      <c r="G1042934" s="21"/>
    </row>
    <row r="1042935" spans="1:7">
      <c r="A1042935" s="3"/>
      <c r="G1042935" s="21"/>
    </row>
    <row r="1042936" spans="1:7">
      <c r="A1042936" s="3"/>
      <c r="G1042936" s="21"/>
    </row>
    <row r="1042937" spans="1:7">
      <c r="A1042937" s="3"/>
      <c r="G1042937" s="21"/>
    </row>
    <row r="1042938" spans="1:7">
      <c r="A1042938" s="3"/>
      <c r="G1042938" s="21"/>
    </row>
    <row r="1042939" spans="1:7">
      <c r="A1042939" s="3"/>
      <c r="G1042939" s="21"/>
    </row>
    <row r="1042940" spans="1:7">
      <c r="A1042940" s="3"/>
      <c r="G1042940" s="21"/>
    </row>
    <row r="1042941" spans="1:7">
      <c r="A1042941" s="3"/>
      <c r="G1042941" s="21"/>
    </row>
    <row r="1042942" spans="1:7">
      <c r="A1042942" s="3"/>
      <c r="G1042942" s="21"/>
    </row>
    <row r="1042943" spans="1:7">
      <c r="A1042943" s="3"/>
      <c r="G1042943" s="21"/>
    </row>
    <row r="1042944" spans="1:7">
      <c r="A1042944" s="3"/>
      <c r="G1042944" s="21"/>
    </row>
    <row r="1042945" spans="1:7">
      <c r="A1042945" s="3"/>
      <c r="G1042945" s="21"/>
    </row>
    <row r="1042946" spans="1:7">
      <c r="A1042946" s="3"/>
      <c r="G1042946" s="21"/>
    </row>
    <row r="1042947" spans="1:7">
      <c r="A1042947" s="3"/>
      <c r="G1042947" s="21"/>
    </row>
    <row r="1042948" spans="1:7">
      <c r="A1042948" s="3"/>
      <c r="G1042948" s="21"/>
    </row>
    <row r="1042949" spans="1:7">
      <c r="A1042949" s="3"/>
      <c r="G1042949" s="21"/>
    </row>
    <row r="1042950" spans="1:7">
      <c r="A1042950" s="3"/>
      <c r="G1042950" s="21"/>
    </row>
    <row r="1042951" spans="1:7">
      <c r="A1042951" s="3"/>
      <c r="G1042951" s="21"/>
    </row>
    <row r="1042952" spans="1:7">
      <c r="A1042952" s="3"/>
      <c r="G1042952" s="21"/>
    </row>
    <row r="1042953" spans="1:7">
      <c r="A1042953" s="3"/>
      <c r="G1042953" s="21"/>
    </row>
    <row r="1042954" spans="1:7">
      <c r="A1042954" s="3"/>
      <c r="G1042954" s="21"/>
    </row>
    <row r="1042955" spans="1:7">
      <c r="A1042955" s="3"/>
      <c r="G1042955" s="21"/>
    </row>
    <row r="1042956" spans="1:7">
      <c r="A1042956" s="3"/>
      <c r="G1042956" s="21"/>
    </row>
    <row r="1042957" spans="1:7">
      <c r="A1042957" s="3"/>
      <c r="G1042957" s="21"/>
    </row>
    <row r="1042958" spans="1:7">
      <c r="A1042958" s="3"/>
      <c r="G1042958" s="21"/>
    </row>
    <row r="1042959" spans="1:7">
      <c r="A1042959" s="3"/>
      <c r="G1042959" s="21"/>
    </row>
    <row r="1042960" spans="1:7">
      <c r="A1042960" s="3"/>
      <c r="G1042960" s="21"/>
    </row>
    <row r="1042961" spans="1:7">
      <c r="A1042961" s="3"/>
      <c r="G1042961" s="21"/>
    </row>
    <row r="1042962" spans="1:7">
      <c r="A1042962" s="3"/>
      <c r="G1042962" s="21"/>
    </row>
    <row r="1042963" spans="1:7">
      <c r="A1042963" s="3"/>
      <c r="G1042963" s="21"/>
    </row>
    <row r="1042964" spans="1:7">
      <c r="A1042964" s="3"/>
      <c r="G1042964" s="21"/>
    </row>
    <row r="1042965" spans="1:7">
      <c r="A1042965" s="3"/>
      <c r="G1042965" s="21"/>
    </row>
    <row r="1042966" spans="1:7">
      <c r="A1042966" s="3"/>
      <c r="G1042966" s="21"/>
    </row>
    <row r="1042967" spans="1:7">
      <c r="A1042967" s="3"/>
      <c r="G1042967" s="21"/>
    </row>
    <row r="1042968" spans="1:7">
      <c r="A1042968" s="3"/>
      <c r="G1042968" s="21"/>
    </row>
    <row r="1042969" spans="1:7">
      <c r="A1042969" s="3"/>
      <c r="G1042969" s="21"/>
    </row>
    <row r="1042970" spans="1:7">
      <c r="A1042970" s="3"/>
      <c r="G1042970" s="21"/>
    </row>
    <row r="1042971" spans="1:7">
      <c r="A1042971" s="3"/>
      <c r="G1042971" s="21"/>
    </row>
    <row r="1042972" spans="1:7">
      <c r="A1042972" s="3"/>
      <c r="G1042972" s="21"/>
    </row>
    <row r="1042973" spans="1:7">
      <c r="A1042973" s="3"/>
      <c r="G1042973" s="21"/>
    </row>
    <row r="1042974" spans="1:7">
      <c r="A1042974" s="3"/>
      <c r="G1042974" s="21"/>
    </row>
    <row r="1042975" spans="1:7">
      <c r="A1042975" s="3"/>
      <c r="G1042975" s="21"/>
    </row>
    <row r="1042976" spans="1:7">
      <c r="A1042976" s="3"/>
      <c r="G1042976" s="21"/>
    </row>
    <row r="1042977" spans="1:7">
      <c r="A1042977" s="3"/>
      <c r="G1042977" s="21"/>
    </row>
    <row r="1042978" spans="1:7">
      <c r="A1042978" s="3"/>
      <c r="G1042978" s="21"/>
    </row>
    <row r="1042979" spans="1:7">
      <c r="A1042979" s="3"/>
      <c r="G1042979" s="21"/>
    </row>
    <row r="1042980" spans="1:7">
      <c r="A1042980" s="3"/>
      <c r="G1042980" s="21"/>
    </row>
    <row r="1042981" spans="1:7">
      <c r="A1042981" s="3"/>
      <c r="G1042981" s="21"/>
    </row>
    <row r="1042982" spans="1:7">
      <c r="A1042982" s="3"/>
      <c r="G1042982" s="21"/>
    </row>
    <row r="1042983" spans="1:7">
      <c r="A1042983" s="3"/>
      <c r="G1042983" s="21"/>
    </row>
    <row r="1042984" spans="1:7">
      <c r="A1042984" s="3"/>
      <c r="G1042984" s="21"/>
    </row>
    <row r="1042985" spans="1:7">
      <c r="A1042985" s="3"/>
      <c r="G1042985" s="21"/>
    </row>
    <row r="1042986" spans="1:7">
      <c r="A1042986" s="3"/>
      <c r="G1042986" s="21"/>
    </row>
    <row r="1042987" spans="1:7">
      <c r="A1042987" s="3"/>
      <c r="G1042987" s="21"/>
    </row>
    <row r="1042988" spans="1:7">
      <c r="A1042988" s="3"/>
      <c r="G1042988" s="21"/>
    </row>
    <row r="1042989" spans="1:7">
      <c r="A1042989" s="3"/>
      <c r="G1042989" s="21"/>
    </row>
    <row r="1042990" spans="1:7">
      <c r="A1042990" s="3"/>
      <c r="G1042990" s="21"/>
    </row>
    <row r="1042991" spans="1:7">
      <c r="A1042991" s="3"/>
      <c r="G1042991" s="21"/>
    </row>
    <row r="1042992" spans="1:7">
      <c r="A1042992" s="3"/>
      <c r="G1042992" s="21"/>
    </row>
    <row r="1042993" spans="1:7">
      <c r="A1042993" s="3"/>
      <c r="G1042993" s="21"/>
    </row>
    <row r="1042994" spans="1:7">
      <c r="A1042994" s="3"/>
      <c r="G1042994" s="21"/>
    </row>
    <row r="1042995" spans="1:7">
      <c r="A1042995" s="3"/>
      <c r="G1042995" s="21"/>
    </row>
    <row r="1042996" spans="1:7">
      <c r="A1042996" s="3"/>
      <c r="G1042996" s="21"/>
    </row>
    <row r="1042997" spans="1:7">
      <c r="A1042997" s="3"/>
      <c r="G1042997" s="21"/>
    </row>
    <row r="1042998" spans="1:7">
      <c r="A1042998" s="3"/>
      <c r="G1042998" s="21"/>
    </row>
    <row r="1042999" spans="1:7">
      <c r="A1042999" s="3"/>
      <c r="G1042999" s="21"/>
    </row>
    <row r="1043000" spans="1:7">
      <c r="A1043000" s="3"/>
      <c r="G1043000" s="21"/>
    </row>
    <row r="1043001" spans="1:7">
      <c r="A1043001" s="3"/>
      <c r="G1043001" s="21"/>
    </row>
    <row r="1043002" spans="1:7">
      <c r="A1043002" s="3"/>
      <c r="G1043002" s="21"/>
    </row>
    <row r="1043003" spans="1:7">
      <c r="A1043003" s="3"/>
      <c r="G1043003" s="21"/>
    </row>
    <row r="1043004" spans="1:7">
      <c r="A1043004" s="3"/>
      <c r="G1043004" s="21"/>
    </row>
    <row r="1043005" spans="1:7">
      <c r="A1043005" s="3"/>
      <c r="G1043005" s="21"/>
    </row>
    <row r="1043006" spans="1:7">
      <c r="A1043006" s="3"/>
      <c r="G1043006" s="21"/>
    </row>
    <row r="1043007" spans="1:7">
      <c r="A1043007" s="3"/>
      <c r="G1043007" s="21"/>
    </row>
    <row r="1043008" spans="1:7">
      <c r="A1043008" s="3"/>
      <c r="G1043008" s="21"/>
    </row>
    <row r="1043009" spans="1:7">
      <c r="A1043009" s="3"/>
      <c r="G1043009" s="21"/>
    </row>
    <row r="1043010" spans="1:7">
      <c r="A1043010" s="3"/>
      <c r="G1043010" s="21"/>
    </row>
    <row r="1043011" spans="1:7">
      <c r="A1043011" s="3"/>
      <c r="G1043011" s="21"/>
    </row>
    <row r="1043012" spans="1:7">
      <c r="A1043012" s="3"/>
      <c r="G1043012" s="21"/>
    </row>
    <row r="1043013" spans="1:7">
      <c r="A1043013" s="3"/>
      <c r="G1043013" s="21"/>
    </row>
    <row r="1043014" spans="1:7">
      <c r="A1043014" s="3"/>
      <c r="G1043014" s="21"/>
    </row>
    <row r="1043015" spans="1:7">
      <c r="A1043015" s="3"/>
      <c r="G1043015" s="21"/>
    </row>
    <row r="1043016" spans="1:7">
      <c r="A1043016" s="3"/>
      <c r="G1043016" s="21"/>
    </row>
    <row r="1043017" spans="1:7">
      <c r="A1043017" s="3"/>
      <c r="G1043017" s="21"/>
    </row>
    <row r="1043018" spans="1:7">
      <c r="A1043018" s="3"/>
      <c r="G1043018" s="21"/>
    </row>
    <row r="1043019" spans="1:7">
      <c r="A1043019" s="3"/>
      <c r="G1043019" s="21"/>
    </row>
    <row r="1043020" spans="1:7">
      <c r="A1043020" s="3"/>
      <c r="G1043020" s="21"/>
    </row>
    <row r="1043021" spans="1:7">
      <c r="A1043021" s="3"/>
      <c r="G1043021" s="21"/>
    </row>
    <row r="1043022" spans="1:7">
      <c r="A1043022" s="3"/>
      <c r="G1043022" s="21"/>
    </row>
    <row r="1043023" spans="1:7">
      <c r="A1043023" s="3"/>
      <c r="G1043023" s="21"/>
    </row>
    <row r="1043024" spans="1:7">
      <c r="A1043024" s="3"/>
      <c r="G1043024" s="21"/>
    </row>
    <row r="1043025" spans="1:7">
      <c r="A1043025" s="3"/>
      <c r="G1043025" s="21"/>
    </row>
    <row r="1043026" spans="1:7">
      <c r="A1043026" s="3"/>
      <c r="G1043026" s="21"/>
    </row>
    <row r="1043027" spans="1:7">
      <c r="A1043027" s="3"/>
      <c r="G1043027" s="21"/>
    </row>
    <row r="1043028" spans="1:7">
      <c r="A1043028" s="3"/>
      <c r="G1043028" s="21"/>
    </row>
    <row r="1043029" spans="1:7">
      <c r="A1043029" s="3"/>
      <c r="G1043029" s="21"/>
    </row>
    <row r="1043030" spans="1:7">
      <c r="A1043030" s="3"/>
      <c r="G1043030" s="21"/>
    </row>
    <row r="1043031" spans="1:7">
      <c r="A1043031" s="3"/>
      <c r="G1043031" s="21"/>
    </row>
    <row r="1043032" spans="1:7">
      <c r="A1043032" s="3"/>
      <c r="G1043032" s="21"/>
    </row>
    <row r="1043033" spans="1:7">
      <c r="A1043033" s="3"/>
      <c r="G1043033" s="21"/>
    </row>
    <row r="1043034" spans="1:7">
      <c r="A1043034" s="3"/>
      <c r="G1043034" s="21"/>
    </row>
    <row r="1043035" spans="1:7">
      <c r="A1043035" s="3"/>
      <c r="G1043035" s="21"/>
    </row>
    <row r="1043036" spans="1:7">
      <c r="A1043036" s="3"/>
      <c r="G1043036" s="21"/>
    </row>
    <row r="1043037" spans="1:7">
      <c r="A1043037" s="3"/>
      <c r="G1043037" s="21"/>
    </row>
    <row r="1043038" spans="1:7">
      <c r="A1043038" s="3"/>
      <c r="G1043038" s="21"/>
    </row>
    <row r="1043039" spans="1:7">
      <c r="A1043039" s="3"/>
      <c r="G1043039" s="21"/>
    </row>
    <row r="1043040" spans="1:7">
      <c r="A1043040" s="3"/>
      <c r="G1043040" s="21"/>
    </row>
    <row r="1043041" spans="1:7">
      <c r="A1043041" s="3"/>
      <c r="G1043041" s="21"/>
    </row>
    <row r="1043042" spans="1:7">
      <c r="A1043042" s="3"/>
      <c r="G1043042" s="21"/>
    </row>
    <row r="1043043" spans="1:7">
      <c r="A1043043" s="3"/>
      <c r="G1043043" s="21"/>
    </row>
    <row r="1043044" spans="1:7">
      <c r="A1043044" s="3"/>
      <c r="G1043044" s="21"/>
    </row>
    <row r="1043045" spans="1:7">
      <c r="A1043045" s="3"/>
      <c r="G1043045" s="21"/>
    </row>
    <row r="1043046" spans="1:7">
      <c r="A1043046" s="3"/>
      <c r="G1043046" s="21"/>
    </row>
    <row r="1043047" spans="1:7">
      <c r="A1043047" s="3"/>
      <c r="G1043047" s="21"/>
    </row>
    <row r="1043048" spans="1:7">
      <c r="A1043048" s="3"/>
      <c r="G1043048" s="21"/>
    </row>
    <row r="1043049" spans="1:7">
      <c r="A1043049" s="3"/>
      <c r="G1043049" s="21"/>
    </row>
    <row r="1043050" spans="1:7">
      <c r="A1043050" s="3"/>
      <c r="G1043050" s="21"/>
    </row>
    <row r="1043051" spans="1:7">
      <c r="A1043051" s="3"/>
      <c r="G1043051" s="21"/>
    </row>
    <row r="1043052" spans="1:7">
      <c r="A1043052" s="3"/>
      <c r="G1043052" s="21"/>
    </row>
    <row r="1043053" spans="1:7">
      <c r="A1043053" s="3"/>
      <c r="G1043053" s="21"/>
    </row>
    <row r="1043054" spans="1:7">
      <c r="A1043054" s="3"/>
      <c r="G1043054" s="21"/>
    </row>
    <row r="1043055" spans="1:7">
      <c r="A1043055" s="3"/>
      <c r="G1043055" s="21"/>
    </row>
    <row r="1043056" spans="1:7">
      <c r="A1043056" s="3"/>
      <c r="G1043056" s="21"/>
    </row>
    <row r="1043057" spans="1:7">
      <c r="A1043057" s="3"/>
      <c r="G1043057" s="21"/>
    </row>
    <row r="1043058" spans="1:7">
      <c r="A1043058" s="3"/>
      <c r="G1043058" s="21"/>
    </row>
    <row r="1043059" spans="1:7">
      <c r="A1043059" s="3"/>
      <c r="G1043059" s="21"/>
    </row>
    <row r="1043060" spans="1:7">
      <c r="A1043060" s="3"/>
      <c r="G1043060" s="21"/>
    </row>
    <row r="1043061" spans="1:7">
      <c r="A1043061" s="3"/>
      <c r="G1043061" s="21"/>
    </row>
    <row r="1043062" spans="1:7">
      <c r="A1043062" s="3"/>
      <c r="G1043062" s="21"/>
    </row>
    <row r="1043063" spans="1:7">
      <c r="A1043063" s="3"/>
      <c r="G1043063" s="21"/>
    </row>
    <row r="1043064" spans="1:7">
      <c r="A1043064" s="3"/>
      <c r="G1043064" s="21"/>
    </row>
    <row r="1043065" spans="1:7">
      <c r="A1043065" s="3"/>
      <c r="G1043065" s="21"/>
    </row>
    <row r="1043066" spans="1:7">
      <c r="A1043066" s="3"/>
      <c r="G1043066" s="21"/>
    </row>
    <row r="1043067" spans="1:7">
      <c r="A1043067" s="3"/>
      <c r="G1043067" s="21"/>
    </row>
    <row r="1043068" spans="1:7">
      <c r="A1043068" s="3"/>
      <c r="G1043068" s="21"/>
    </row>
    <row r="1043069" spans="1:7">
      <c r="A1043069" s="3"/>
      <c r="G1043069" s="21"/>
    </row>
    <row r="1043070" spans="1:7">
      <c r="A1043070" s="3"/>
      <c r="G1043070" s="21"/>
    </row>
    <row r="1043071" spans="1:7">
      <c r="A1043071" s="3"/>
      <c r="G1043071" s="21"/>
    </row>
    <row r="1043072" spans="1:7">
      <c r="A1043072" s="3"/>
      <c r="G1043072" s="21"/>
    </row>
    <row r="1043073" spans="1:7">
      <c r="A1043073" s="3"/>
      <c r="G1043073" s="21"/>
    </row>
    <row r="1043074" spans="1:7">
      <c r="A1043074" s="3"/>
      <c r="G1043074" s="21"/>
    </row>
    <row r="1043075" spans="1:7">
      <c r="A1043075" s="3"/>
      <c r="G1043075" s="21"/>
    </row>
    <row r="1043076" spans="1:7">
      <c r="A1043076" s="3"/>
      <c r="G1043076" s="21"/>
    </row>
    <row r="1043077" spans="1:7">
      <c r="A1043077" s="3"/>
      <c r="G1043077" s="21"/>
    </row>
    <row r="1043078" spans="1:7">
      <c r="A1043078" s="3"/>
      <c r="G1043078" s="21"/>
    </row>
    <row r="1043079" spans="1:7">
      <c r="A1043079" s="3"/>
      <c r="G1043079" s="21"/>
    </row>
    <row r="1043080" spans="1:7">
      <c r="A1043080" s="3"/>
      <c r="G1043080" s="21"/>
    </row>
    <row r="1043081" spans="1:7">
      <c r="A1043081" s="3"/>
      <c r="G1043081" s="21"/>
    </row>
    <row r="1043082" spans="1:7">
      <c r="A1043082" s="3"/>
      <c r="G1043082" s="21"/>
    </row>
    <row r="1043083" spans="1:7">
      <c r="A1043083" s="3"/>
      <c r="G1043083" s="21"/>
    </row>
    <row r="1043084" spans="1:7">
      <c r="A1043084" s="3"/>
      <c r="G1043084" s="21"/>
    </row>
    <row r="1043085" spans="1:7">
      <c r="A1043085" s="3"/>
      <c r="G1043085" s="21"/>
    </row>
    <row r="1043086" spans="1:7">
      <c r="A1043086" s="3"/>
      <c r="G1043086" s="21"/>
    </row>
    <row r="1043087" spans="1:7">
      <c r="A1043087" s="3"/>
      <c r="G1043087" s="21"/>
    </row>
    <row r="1043088" spans="1:7">
      <c r="A1043088" s="3"/>
      <c r="G1043088" s="21"/>
    </row>
    <row r="1043089" spans="1:7">
      <c r="A1043089" s="3"/>
      <c r="G1043089" s="21"/>
    </row>
    <row r="1043090" spans="1:7">
      <c r="A1043090" s="3"/>
      <c r="G1043090" s="21"/>
    </row>
    <row r="1043091" spans="1:7">
      <c r="A1043091" s="3"/>
      <c r="G1043091" s="21"/>
    </row>
    <row r="1043092" spans="1:7">
      <c r="A1043092" s="3"/>
      <c r="G1043092" s="21"/>
    </row>
    <row r="1043093" spans="1:7">
      <c r="A1043093" s="3"/>
      <c r="G1043093" s="21"/>
    </row>
    <row r="1043094" spans="1:7">
      <c r="A1043094" s="3"/>
      <c r="G1043094" s="21"/>
    </row>
    <row r="1043095" spans="1:7">
      <c r="A1043095" s="3"/>
      <c r="G1043095" s="21"/>
    </row>
    <row r="1043096" spans="1:7">
      <c r="A1043096" s="3"/>
      <c r="G1043096" s="21"/>
    </row>
    <row r="1043097" spans="1:7">
      <c r="A1043097" s="3"/>
      <c r="G1043097" s="21"/>
    </row>
    <row r="1043098" spans="1:7">
      <c r="A1043098" s="3"/>
      <c r="G1043098" s="21"/>
    </row>
    <row r="1043099" spans="1:7">
      <c r="A1043099" s="3"/>
      <c r="G1043099" s="21"/>
    </row>
    <row r="1043100" spans="1:7">
      <c r="A1043100" s="3"/>
      <c r="G1043100" s="21"/>
    </row>
    <row r="1043101" spans="1:7">
      <c r="A1043101" s="3"/>
      <c r="G1043101" s="21"/>
    </row>
    <row r="1043102" spans="1:7">
      <c r="A1043102" s="3"/>
      <c r="G1043102" s="21"/>
    </row>
    <row r="1043103" spans="1:7">
      <c r="A1043103" s="3"/>
      <c r="G1043103" s="21"/>
    </row>
    <row r="1043104" spans="1:7">
      <c r="A1043104" s="3"/>
      <c r="G1043104" s="21"/>
    </row>
    <row r="1043105" spans="1:7">
      <c r="A1043105" s="3"/>
      <c r="G1043105" s="21"/>
    </row>
    <row r="1043106" spans="1:7">
      <c r="A1043106" s="3"/>
      <c r="G1043106" s="21"/>
    </row>
    <row r="1043107" spans="1:7">
      <c r="A1043107" s="3"/>
      <c r="G1043107" s="21"/>
    </row>
    <row r="1043108" spans="1:7">
      <c r="A1043108" s="3"/>
      <c r="G1043108" s="21"/>
    </row>
    <row r="1043109" spans="1:7">
      <c r="A1043109" s="3"/>
      <c r="G1043109" s="21"/>
    </row>
    <row r="1043110" spans="1:7">
      <c r="A1043110" s="3"/>
      <c r="G1043110" s="21"/>
    </row>
    <row r="1043111" spans="1:7">
      <c r="A1043111" s="3"/>
      <c r="G1043111" s="21"/>
    </row>
    <row r="1043112" spans="1:7">
      <c r="A1043112" s="3"/>
      <c r="G1043112" s="21"/>
    </row>
    <row r="1043113" spans="1:7">
      <c r="A1043113" s="3"/>
      <c r="G1043113" s="21"/>
    </row>
    <row r="1043114" spans="1:7">
      <c r="A1043114" s="3"/>
      <c r="G1043114" s="21"/>
    </row>
    <row r="1043115" spans="1:7">
      <c r="A1043115" s="3"/>
      <c r="G1043115" s="21"/>
    </row>
    <row r="1043116" spans="1:7">
      <c r="A1043116" s="3"/>
      <c r="G1043116" s="21"/>
    </row>
    <row r="1043117" spans="1:7">
      <c r="A1043117" s="3"/>
      <c r="G1043117" s="21"/>
    </row>
    <row r="1043118" spans="1:7">
      <c r="A1043118" s="3"/>
      <c r="G1043118" s="21"/>
    </row>
    <row r="1043119" spans="1:7">
      <c r="A1043119" s="3"/>
      <c r="G1043119" s="21"/>
    </row>
    <row r="1043120" spans="1:7">
      <c r="A1043120" s="3"/>
      <c r="G1043120" s="21"/>
    </row>
    <row r="1043121" spans="1:7">
      <c r="A1043121" s="3"/>
      <c r="G1043121" s="21"/>
    </row>
    <row r="1043122" spans="1:7">
      <c r="A1043122" s="3"/>
      <c r="G1043122" s="21"/>
    </row>
    <row r="1043123" spans="1:7">
      <c r="A1043123" s="3"/>
      <c r="G1043123" s="21"/>
    </row>
    <row r="1043124" spans="1:7">
      <c r="A1043124" s="3"/>
      <c r="G1043124" s="21"/>
    </row>
    <row r="1043125" spans="1:7">
      <c r="A1043125" s="3"/>
      <c r="G1043125" s="21"/>
    </row>
    <row r="1043126" spans="1:7">
      <c r="A1043126" s="3"/>
      <c r="G1043126" s="21"/>
    </row>
    <row r="1043127" spans="1:7">
      <c r="A1043127" s="3"/>
      <c r="G1043127" s="21"/>
    </row>
    <row r="1043128" spans="1:7">
      <c r="A1043128" s="3"/>
      <c r="G1043128" s="21"/>
    </row>
    <row r="1043129" spans="1:7">
      <c r="A1043129" s="3"/>
      <c r="G1043129" s="21"/>
    </row>
    <row r="1043130" spans="1:7">
      <c r="A1043130" s="3"/>
      <c r="G1043130" s="21"/>
    </row>
    <row r="1043131" spans="1:7">
      <c r="A1043131" s="3"/>
      <c r="G1043131" s="21"/>
    </row>
    <row r="1043132" spans="1:7">
      <c r="A1043132" s="3"/>
      <c r="G1043132" s="21"/>
    </row>
    <row r="1043133" spans="1:7">
      <c r="A1043133" s="3"/>
      <c r="G1043133" s="21"/>
    </row>
    <row r="1043134" spans="1:7">
      <c r="A1043134" s="3"/>
      <c r="G1043134" s="21"/>
    </row>
    <row r="1043135" spans="1:7">
      <c r="A1043135" s="3"/>
      <c r="G1043135" s="21"/>
    </row>
    <row r="1043136" spans="1:7">
      <c r="A1043136" s="3"/>
      <c r="G1043136" s="21"/>
    </row>
    <row r="1043137" spans="1:7">
      <c r="A1043137" s="3"/>
      <c r="G1043137" s="21"/>
    </row>
    <row r="1043138" spans="1:7">
      <c r="A1043138" s="3"/>
      <c r="G1043138" s="21"/>
    </row>
    <row r="1043139" spans="1:7">
      <c r="A1043139" s="3"/>
      <c r="G1043139" s="21"/>
    </row>
    <row r="1043140" spans="1:7">
      <c r="A1043140" s="3"/>
      <c r="G1043140" s="21"/>
    </row>
    <row r="1043141" spans="1:7">
      <c r="A1043141" s="3"/>
      <c r="G1043141" s="21"/>
    </row>
    <row r="1043142" spans="1:7">
      <c r="A1043142" s="3"/>
      <c r="G1043142" s="21"/>
    </row>
    <row r="1043143" spans="1:7">
      <c r="A1043143" s="3"/>
      <c r="G1043143" s="21"/>
    </row>
    <row r="1043144" spans="1:7">
      <c r="A1043144" s="3"/>
      <c r="G1043144" s="21"/>
    </row>
    <row r="1043145" spans="1:7">
      <c r="A1043145" s="3"/>
      <c r="G1043145" s="21"/>
    </row>
    <row r="1043146" spans="1:7">
      <c r="A1043146" s="3"/>
      <c r="G1043146" s="21"/>
    </row>
    <row r="1043147" spans="1:7">
      <c r="A1043147" s="3"/>
      <c r="G1043147" s="21"/>
    </row>
    <row r="1043148" spans="1:7">
      <c r="A1043148" s="3"/>
      <c r="G1043148" s="21"/>
    </row>
    <row r="1043149" spans="1:7">
      <c r="A1043149" s="3"/>
      <c r="G1043149" s="21"/>
    </row>
    <row r="1043150" spans="1:7">
      <c r="A1043150" s="3"/>
      <c r="G1043150" s="21"/>
    </row>
    <row r="1043151" spans="1:7">
      <c r="A1043151" s="3"/>
      <c r="G1043151" s="21"/>
    </row>
    <row r="1043152" spans="1:7">
      <c r="A1043152" s="3"/>
      <c r="G1043152" s="21"/>
    </row>
    <row r="1043153" spans="1:7">
      <c r="A1043153" s="3"/>
      <c r="G1043153" s="21"/>
    </row>
    <row r="1043154" spans="1:7">
      <c r="A1043154" s="3"/>
      <c r="G1043154" s="21"/>
    </row>
    <row r="1043155" spans="1:7">
      <c r="A1043155" s="3"/>
      <c r="G1043155" s="21"/>
    </row>
    <row r="1043156" spans="1:7">
      <c r="A1043156" s="3"/>
      <c r="G1043156" s="21"/>
    </row>
    <row r="1043157" spans="1:7">
      <c r="A1043157" s="3"/>
      <c r="G1043157" s="21"/>
    </row>
    <row r="1043158" spans="1:7">
      <c r="A1043158" s="3"/>
      <c r="G1043158" s="21"/>
    </row>
    <row r="1043159" spans="1:7">
      <c r="A1043159" s="3"/>
      <c r="G1043159" s="21"/>
    </row>
    <row r="1043160" spans="1:7">
      <c r="A1043160" s="3"/>
      <c r="G1043160" s="21"/>
    </row>
    <row r="1043161" spans="1:7">
      <c r="A1043161" s="3"/>
      <c r="G1043161" s="21"/>
    </row>
    <row r="1043162" spans="1:7">
      <c r="A1043162" s="3"/>
      <c r="G1043162" s="21"/>
    </row>
    <row r="1043163" spans="1:7">
      <c r="A1043163" s="3"/>
      <c r="G1043163" s="21"/>
    </row>
    <row r="1043164" spans="1:7">
      <c r="A1043164" s="3"/>
      <c r="G1043164" s="21"/>
    </row>
    <row r="1043165" spans="1:7">
      <c r="A1043165" s="3"/>
      <c r="G1043165" s="21"/>
    </row>
    <row r="1043166" spans="1:7">
      <c r="A1043166" s="3"/>
      <c r="G1043166" s="21"/>
    </row>
    <row r="1043167" spans="1:7">
      <c r="A1043167" s="3"/>
      <c r="G1043167" s="21"/>
    </row>
    <row r="1043168" spans="1:7">
      <c r="A1043168" s="3"/>
      <c r="G1043168" s="21"/>
    </row>
    <row r="1043169" spans="1:7">
      <c r="A1043169" s="3"/>
      <c r="G1043169" s="21"/>
    </row>
    <row r="1043170" spans="1:7">
      <c r="A1043170" s="3"/>
      <c r="G1043170" s="21"/>
    </row>
    <row r="1043171" spans="1:7">
      <c r="A1043171" s="3"/>
      <c r="G1043171" s="21"/>
    </row>
    <row r="1043172" spans="1:7">
      <c r="A1043172" s="3"/>
      <c r="G1043172" s="21"/>
    </row>
    <row r="1043173" spans="1:7">
      <c r="A1043173" s="3"/>
      <c r="G1043173" s="21"/>
    </row>
    <row r="1043174" spans="1:7">
      <c r="A1043174" s="3"/>
      <c r="G1043174" s="21"/>
    </row>
    <row r="1043175" spans="1:7">
      <c r="A1043175" s="3"/>
      <c r="G1043175" s="21"/>
    </row>
    <row r="1043176" spans="1:7">
      <c r="A1043176" s="3"/>
      <c r="G1043176" s="21"/>
    </row>
    <row r="1043177" spans="1:7">
      <c r="A1043177" s="3"/>
      <c r="G1043177" s="21"/>
    </row>
    <row r="1043178" spans="1:7">
      <c r="A1043178" s="3"/>
      <c r="G1043178" s="21"/>
    </row>
    <row r="1043179" spans="1:7">
      <c r="A1043179" s="3"/>
      <c r="G1043179" s="21"/>
    </row>
    <row r="1043180" spans="1:7">
      <c r="A1043180" s="3"/>
      <c r="G1043180" s="21"/>
    </row>
    <row r="1043181" spans="1:7">
      <c r="A1043181" s="3"/>
      <c r="G1043181" s="21"/>
    </row>
    <row r="1043182" spans="1:7">
      <c r="A1043182" s="3"/>
      <c r="G1043182" s="21"/>
    </row>
    <row r="1043183" spans="1:7">
      <c r="A1043183" s="3"/>
      <c r="G1043183" s="21"/>
    </row>
    <row r="1043184" spans="1:7">
      <c r="A1043184" s="3"/>
      <c r="G1043184" s="21"/>
    </row>
    <row r="1043185" spans="1:7">
      <c r="A1043185" s="3"/>
      <c r="G1043185" s="21"/>
    </row>
    <row r="1043186" spans="1:7">
      <c r="A1043186" s="3"/>
      <c r="G1043186" s="21"/>
    </row>
    <row r="1043187" spans="1:7">
      <c r="A1043187" s="3"/>
      <c r="G1043187" s="21"/>
    </row>
    <row r="1043188" spans="1:7">
      <c r="A1043188" s="3"/>
      <c r="G1043188" s="21"/>
    </row>
    <row r="1043189" spans="1:7">
      <c r="A1043189" s="3"/>
      <c r="G1043189" s="21"/>
    </row>
    <row r="1043190" spans="1:7">
      <c r="A1043190" s="3"/>
      <c r="G1043190" s="21"/>
    </row>
    <row r="1043191" spans="1:7">
      <c r="A1043191" s="3"/>
      <c r="G1043191" s="21"/>
    </row>
    <row r="1043192" spans="1:7">
      <c r="A1043192" s="3"/>
      <c r="G1043192" s="21"/>
    </row>
    <row r="1043193" spans="1:7">
      <c r="A1043193" s="3"/>
      <c r="G1043193" s="21"/>
    </row>
    <row r="1043194" spans="1:7">
      <c r="A1043194" s="3"/>
      <c r="G1043194" s="21"/>
    </row>
    <row r="1043195" spans="1:7">
      <c r="A1043195" s="3"/>
      <c r="G1043195" s="21"/>
    </row>
    <row r="1043196" spans="1:7">
      <c r="A1043196" s="3"/>
      <c r="G1043196" s="21"/>
    </row>
    <row r="1043197" spans="1:7">
      <c r="A1043197" s="3"/>
      <c r="G1043197" s="21"/>
    </row>
    <row r="1043198" spans="1:7">
      <c r="A1043198" s="3"/>
      <c r="G1043198" s="21"/>
    </row>
    <row r="1043199" spans="1:7">
      <c r="A1043199" s="3"/>
      <c r="G1043199" s="21"/>
    </row>
    <row r="1043200" spans="1:7">
      <c r="A1043200" s="3"/>
      <c r="G1043200" s="21"/>
    </row>
    <row r="1043201" spans="1:7">
      <c r="A1043201" s="3"/>
      <c r="G1043201" s="21"/>
    </row>
    <row r="1043202" spans="1:7">
      <c r="A1043202" s="3"/>
      <c r="G1043202" s="21"/>
    </row>
    <row r="1043203" spans="1:7">
      <c r="A1043203" s="3"/>
      <c r="G1043203" s="21"/>
    </row>
    <row r="1043204" spans="1:7">
      <c r="A1043204" s="3"/>
      <c r="G1043204" s="21"/>
    </row>
    <row r="1043205" spans="1:7">
      <c r="A1043205" s="3"/>
      <c r="G1043205" s="21"/>
    </row>
    <row r="1043206" spans="1:7">
      <c r="A1043206" s="3"/>
      <c r="G1043206" s="21"/>
    </row>
    <row r="1043207" spans="1:7">
      <c r="A1043207" s="3"/>
      <c r="G1043207" s="21"/>
    </row>
    <row r="1043208" spans="1:7">
      <c r="A1043208" s="3"/>
      <c r="G1043208" s="21"/>
    </row>
    <row r="1043209" spans="1:7">
      <c r="A1043209" s="3"/>
      <c r="G1043209" s="21"/>
    </row>
    <row r="1043210" spans="1:7">
      <c r="A1043210" s="3"/>
      <c r="G1043210" s="21"/>
    </row>
    <row r="1043211" spans="1:7">
      <c r="A1043211" s="3"/>
      <c r="G1043211" s="21"/>
    </row>
    <row r="1043212" spans="1:7">
      <c r="A1043212" s="3"/>
      <c r="G1043212" s="21"/>
    </row>
    <row r="1043213" spans="1:7">
      <c r="A1043213" s="3"/>
      <c r="G1043213" s="21"/>
    </row>
    <row r="1043214" spans="1:7">
      <c r="A1043214" s="3"/>
      <c r="G1043214" s="21"/>
    </row>
    <row r="1043215" spans="1:7">
      <c r="A1043215" s="3"/>
      <c r="G1043215" s="21"/>
    </row>
    <row r="1043216" spans="1:7">
      <c r="A1043216" s="3"/>
      <c r="G1043216" s="21"/>
    </row>
    <row r="1043217" spans="1:7">
      <c r="A1043217" s="3"/>
      <c r="G1043217" s="21"/>
    </row>
    <row r="1043218" spans="1:7">
      <c r="A1043218" s="3"/>
      <c r="G1043218" s="21"/>
    </row>
    <row r="1043219" spans="1:7">
      <c r="A1043219" s="3"/>
      <c r="G1043219" s="21"/>
    </row>
    <row r="1043220" spans="1:7">
      <c r="A1043220" s="3"/>
      <c r="G1043220" s="21"/>
    </row>
    <row r="1043221" spans="1:7">
      <c r="A1043221" s="3"/>
      <c r="G1043221" s="21"/>
    </row>
    <row r="1043222" spans="1:7">
      <c r="A1043222" s="3"/>
      <c r="G1043222" s="21"/>
    </row>
    <row r="1043223" spans="1:7">
      <c r="A1043223" s="3"/>
      <c r="G1043223" s="21"/>
    </row>
    <row r="1043224" spans="1:7">
      <c r="A1043224" s="3"/>
      <c r="G1043224" s="21"/>
    </row>
    <row r="1043225" spans="1:7">
      <c r="A1043225" s="3"/>
      <c r="G1043225" s="21"/>
    </row>
    <row r="1043226" spans="1:7">
      <c r="A1043226" s="3"/>
      <c r="G1043226" s="21"/>
    </row>
    <row r="1043227" spans="1:7">
      <c r="A1043227" s="3"/>
      <c r="G1043227" s="21"/>
    </row>
    <row r="1043228" spans="1:7">
      <c r="A1043228" s="3"/>
      <c r="G1043228" s="21"/>
    </row>
    <row r="1043229" spans="1:7">
      <c r="A1043229" s="3"/>
      <c r="G1043229" s="21"/>
    </row>
    <row r="1043230" spans="1:7">
      <c r="A1043230" s="3"/>
      <c r="G1043230" s="21"/>
    </row>
    <row r="1043231" spans="1:7">
      <c r="A1043231" s="3"/>
      <c r="G1043231" s="21"/>
    </row>
    <row r="1043232" spans="1:7">
      <c r="A1043232" s="3"/>
      <c r="G1043232" s="21"/>
    </row>
    <row r="1043233" spans="1:7">
      <c r="A1043233" s="3"/>
      <c r="G1043233" s="21"/>
    </row>
    <row r="1043234" spans="1:7">
      <c r="A1043234" s="3"/>
      <c r="G1043234" s="21"/>
    </row>
    <row r="1043235" spans="1:7">
      <c r="A1043235" s="3"/>
      <c r="G1043235" s="21"/>
    </row>
    <row r="1043236" spans="1:7">
      <c r="A1043236" s="3"/>
      <c r="G1043236" s="21"/>
    </row>
    <row r="1043237" spans="1:7">
      <c r="A1043237" s="3"/>
      <c r="G1043237" s="21"/>
    </row>
    <row r="1043238" spans="1:7">
      <c r="A1043238" s="3"/>
      <c r="G1043238" s="21"/>
    </row>
    <row r="1043239" spans="1:7">
      <c r="A1043239" s="3"/>
      <c r="G1043239" s="21"/>
    </row>
    <row r="1043240" spans="1:7">
      <c r="A1043240" s="3"/>
      <c r="G1043240" s="21"/>
    </row>
    <row r="1043241" spans="1:7">
      <c r="A1043241" s="3"/>
      <c r="G1043241" s="21"/>
    </row>
    <row r="1043242" spans="1:7">
      <c r="A1043242" s="3"/>
      <c r="G1043242" s="21"/>
    </row>
    <row r="1043243" spans="1:7">
      <c r="A1043243" s="3"/>
      <c r="G1043243" s="21"/>
    </row>
    <row r="1043244" spans="1:7">
      <c r="A1043244" s="3"/>
      <c r="G1043244" s="21"/>
    </row>
    <row r="1043245" spans="1:7">
      <c r="A1043245" s="3"/>
      <c r="G1043245" s="21"/>
    </row>
    <row r="1043246" spans="1:7">
      <c r="A1043246" s="3"/>
      <c r="G1043246" s="21"/>
    </row>
    <row r="1043247" spans="1:7">
      <c r="A1043247" s="3"/>
      <c r="G1043247" s="21"/>
    </row>
    <row r="1043248" spans="1:7">
      <c r="A1043248" s="3"/>
      <c r="G1043248" s="21"/>
    </row>
    <row r="1043249" spans="1:7">
      <c r="A1043249" s="3"/>
      <c r="G1043249" s="21"/>
    </row>
    <row r="1043250" spans="1:7">
      <c r="A1043250" s="3"/>
      <c r="G1043250" s="21"/>
    </row>
    <row r="1043251" spans="1:7">
      <c r="A1043251" s="3"/>
      <c r="G1043251" s="21"/>
    </row>
    <row r="1043252" spans="1:7">
      <c r="A1043252" s="3"/>
      <c r="G1043252" s="21"/>
    </row>
    <row r="1043253" spans="1:7">
      <c r="A1043253" s="3"/>
      <c r="G1043253" s="21"/>
    </row>
    <row r="1043254" spans="1:7">
      <c r="A1043254" s="3"/>
      <c r="G1043254" s="21"/>
    </row>
    <row r="1043255" spans="1:7">
      <c r="A1043255" s="3"/>
      <c r="G1043255" s="21"/>
    </row>
    <row r="1043256" spans="1:7">
      <c r="A1043256" s="3"/>
      <c r="G1043256" s="21"/>
    </row>
    <row r="1043257" spans="1:7">
      <c r="A1043257" s="3"/>
      <c r="G1043257" s="21"/>
    </row>
    <row r="1043258" spans="1:7">
      <c r="A1043258" s="3"/>
      <c r="G1043258" s="21"/>
    </row>
    <row r="1043259" spans="1:7">
      <c r="A1043259" s="3"/>
      <c r="G1043259" s="21"/>
    </row>
    <row r="1043260" spans="1:7">
      <c r="A1043260" s="3"/>
      <c r="G1043260" s="21"/>
    </row>
    <row r="1043261" spans="1:7">
      <c r="A1043261" s="3"/>
      <c r="G1043261" s="21"/>
    </row>
    <row r="1043262" spans="1:7">
      <c r="A1043262" s="3"/>
      <c r="G1043262" s="21"/>
    </row>
    <row r="1043263" spans="1:7">
      <c r="A1043263" s="3"/>
      <c r="G1043263" s="21"/>
    </row>
    <row r="1043264" spans="1:7">
      <c r="A1043264" s="3"/>
      <c r="G1043264" s="21"/>
    </row>
    <row r="1043265" spans="1:7">
      <c r="A1043265" s="3"/>
      <c r="G1043265" s="21"/>
    </row>
    <row r="1043266" spans="1:7">
      <c r="A1043266" s="3"/>
      <c r="G1043266" s="21"/>
    </row>
    <row r="1043267" spans="1:7">
      <c r="A1043267" s="3"/>
      <c r="G1043267" s="21"/>
    </row>
    <row r="1043268" spans="1:7">
      <c r="A1043268" s="3"/>
      <c r="G1043268" s="21"/>
    </row>
    <row r="1043269" spans="1:7">
      <c r="A1043269" s="3"/>
      <c r="G1043269" s="21"/>
    </row>
    <row r="1043270" spans="1:7">
      <c r="A1043270" s="3"/>
      <c r="G1043270" s="21"/>
    </row>
    <row r="1043271" spans="1:7">
      <c r="A1043271" s="3"/>
      <c r="G1043271" s="21"/>
    </row>
    <row r="1043272" spans="1:7">
      <c r="A1043272" s="3"/>
      <c r="G1043272" s="21"/>
    </row>
    <row r="1043273" spans="1:7">
      <c r="A1043273" s="3"/>
      <c r="G1043273" s="21"/>
    </row>
    <row r="1043274" spans="1:7">
      <c r="A1043274" s="3"/>
      <c r="G1043274" s="21"/>
    </row>
    <row r="1043275" spans="1:7">
      <c r="A1043275" s="3"/>
      <c r="G1043275" s="21"/>
    </row>
    <row r="1043276" spans="1:7">
      <c r="A1043276" s="3"/>
      <c r="G1043276" s="21"/>
    </row>
    <row r="1043277" spans="1:7">
      <c r="A1043277" s="3"/>
      <c r="G1043277" s="21"/>
    </row>
    <row r="1043278" spans="1:7">
      <c r="A1043278" s="3"/>
      <c r="G1043278" s="21"/>
    </row>
    <row r="1043279" spans="1:7">
      <c r="A1043279" s="3"/>
      <c r="G1043279" s="21"/>
    </row>
    <row r="1043280" spans="1:7">
      <c r="A1043280" s="3"/>
      <c r="G1043280" s="21"/>
    </row>
    <row r="1043281" spans="1:7">
      <c r="A1043281" s="3"/>
      <c r="G1043281" s="21"/>
    </row>
    <row r="1043282" spans="1:7">
      <c r="A1043282" s="3"/>
      <c r="G1043282" s="21"/>
    </row>
    <row r="1043283" spans="1:7">
      <c r="A1043283" s="3"/>
      <c r="G1043283" s="21"/>
    </row>
    <row r="1043284" spans="1:7">
      <c r="A1043284" s="3"/>
      <c r="G1043284" s="21"/>
    </row>
    <row r="1043285" spans="1:7">
      <c r="A1043285" s="3"/>
      <c r="G1043285" s="21"/>
    </row>
    <row r="1043286" spans="1:7">
      <c r="A1043286" s="3"/>
      <c r="G1043286" s="21"/>
    </row>
    <row r="1043287" spans="1:7">
      <c r="A1043287" s="3"/>
      <c r="G1043287" s="21"/>
    </row>
    <row r="1043288" spans="1:7">
      <c r="A1043288" s="3"/>
      <c r="G1043288" s="21"/>
    </row>
    <row r="1043289" spans="1:7">
      <c r="A1043289" s="3"/>
      <c r="G1043289" s="21"/>
    </row>
    <row r="1043290" spans="1:7">
      <c r="A1043290" s="3"/>
      <c r="G1043290" s="21"/>
    </row>
    <row r="1043291" spans="1:7">
      <c r="A1043291" s="3"/>
      <c r="G1043291" s="21"/>
    </row>
    <row r="1043292" spans="1:7">
      <c r="A1043292" s="3"/>
      <c r="G1043292" s="21"/>
    </row>
    <row r="1043293" spans="1:7">
      <c r="A1043293" s="3"/>
      <c r="G1043293" s="21"/>
    </row>
    <row r="1043294" spans="1:7">
      <c r="A1043294" s="3"/>
      <c r="G1043294" s="21"/>
    </row>
    <row r="1043295" spans="1:7">
      <c r="A1043295" s="3"/>
      <c r="G1043295" s="21"/>
    </row>
    <row r="1043296" spans="1:7">
      <c r="A1043296" s="3"/>
      <c r="G1043296" s="21"/>
    </row>
    <row r="1043297" spans="1:7">
      <c r="A1043297" s="3"/>
      <c r="G1043297" s="21"/>
    </row>
    <row r="1043298" spans="1:7">
      <c r="A1043298" s="3"/>
      <c r="G1043298" s="21"/>
    </row>
    <row r="1043299" spans="1:7">
      <c r="A1043299" s="3"/>
      <c r="G1043299" s="21"/>
    </row>
    <row r="1043300" spans="1:7">
      <c r="A1043300" s="3"/>
      <c r="G1043300" s="21"/>
    </row>
    <row r="1043301" spans="1:7">
      <c r="A1043301" s="3"/>
      <c r="G1043301" s="21"/>
    </row>
    <row r="1043302" spans="1:7">
      <c r="A1043302" s="3"/>
      <c r="G1043302" s="21"/>
    </row>
    <row r="1043303" spans="1:7">
      <c r="A1043303" s="3"/>
      <c r="G1043303" s="21"/>
    </row>
    <row r="1043304" spans="1:7">
      <c r="A1043304" s="3"/>
      <c r="G1043304" s="21"/>
    </row>
    <row r="1043305" spans="1:7">
      <c r="A1043305" s="3"/>
      <c r="G1043305" s="21"/>
    </row>
    <row r="1043306" spans="1:7">
      <c r="A1043306" s="3"/>
      <c r="G1043306" s="21"/>
    </row>
    <row r="1043307" spans="1:7">
      <c r="A1043307" s="3"/>
      <c r="G1043307" s="21"/>
    </row>
    <row r="1043308" spans="1:7">
      <c r="A1043308" s="3"/>
      <c r="G1043308" s="21"/>
    </row>
    <row r="1043309" spans="1:7">
      <c r="A1043309" s="3"/>
      <c r="G1043309" s="21"/>
    </row>
    <row r="1043310" spans="1:7">
      <c r="A1043310" s="3"/>
      <c r="G1043310" s="21"/>
    </row>
    <row r="1043311" spans="1:7">
      <c r="A1043311" s="3"/>
      <c r="G1043311" s="21"/>
    </row>
    <row r="1043312" spans="1:7">
      <c r="A1043312" s="3"/>
      <c r="G1043312" s="21"/>
    </row>
    <row r="1043313" spans="1:7">
      <c r="A1043313" s="3"/>
      <c r="G1043313" s="21"/>
    </row>
    <row r="1043314" spans="1:7">
      <c r="A1043314" s="3"/>
      <c r="G1043314" s="21"/>
    </row>
    <row r="1043315" spans="1:7">
      <c r="A1043315" s="3"/>
      <c r="G1043315" s="21"/>
    </row>
    <row r="1043316" spans="1:7">
      <c r="A1043316" s="3"/>
      <c r="G1043316" s="21"/>
    </row>
    <row r="1043317" spans="1:7">
      <c r="A1043317" s="3"/>
      <c r="G1043317" s="21"/>
    </row>
    <row r="1043318" spans="1:7">
      <c r="A1043318" s="3"/>
      <c r="G1043318" s="21"/>
    </row>
    <row r="1043319" spans="1:7">
      <c r="A1043319" s="3"/>
      <c r="G1043319" s="21"/>
    </row>
    <row r="1043320" spans="1:7">
      <c r="A1043320" s="3"/>
      <c r="G1043320" s="21"/>
    </row>
    <row r="1043321" spans="1:7">
      <c r="A1043321" s="3"/>
      <c r="G1043321" s="21"/>
    </row>
    <row r="1043322" spans="1:7">
      <c r="A1043322" s="3"/>
      <c r="G1043322" s="21"/>
    </row>
    <row r="1043323" spans="1:7">
      <c r="A1043323" s="3"/>
      <c r="G1043323" s="21"/>
    </row>
    <row r="1043324" spans="1:7">
      <c r="A1043324" s="3"/>
      <c r="G1043324" s="21"/>
    </row>
    <row r="1043325" spans="1:7">
      <c r="A1043325" s="3"/>
      <c r="G1043325" s="21"/>
    </row>
    <row r="1043326" spans="1:7">
      <c r="A1043326" s="3"/>
      <c r="G1043326" s="21"/>
    </row>
    <row r="1043327" spans="1:7">
      <c r="A1043327" s="3"/>
      <c r="G1043327" s="21"/>
    </row>
    <row r="1043328" spans="1:7">
      <c r="A1043328" s="3"/>
      <c r="G1043328" s="21"/>
    </row>
    <row r="1043329" spans="1:7">
      <c r="A1043329" s="3"/>
      <c r="G1043329" s="21"/>
    </row>
    <row r="1043330" spans="1:7">
      <c r="A1043330" s="3"/>
      <c r="G1043330" s="21"/>
    </row>
    <row r="1043331" spans="1:7">
      <c r="A1043331" s="3"/>
      <c r="G1043331" s="21"/>
    </row>
    <row r="1043332" spans="1:7">
      <c r="A1043332" s="3"/>
      <c r="G1043332" s="21"/>
    </row>
    <row r="1043333" spans="1:7">
      <c r="A1043333" s="3"/>
      <c r="G1043333" s="21"/>
    </row>
    <row r="1043334" spans="1:7">
      <c r="A1043334" s="3"/>
      <c r="G1043334" s="21"/>
    </row>
    <row r="1043335" spans="1:7">
      <c r="A1043335" s="3"/>
      <c r="G1043335" s="21"/>
    </row>
    <row r="1043336" spans="1:7">
      <c r="A1043336" s="3"/>
      <c r="G1043336" s="21"/>
    </row>
    <row r="1043337" spans="1:7">
      <c r="A1043337" s="3"/>
      <c r="G1043337" s="21"/>
    </row>
    <row r="1043338" spans="1:7">
      <c r="A1043338" s="3"/>
      <c r="G1043338" s="21"/>
    </row>
    <row r="1043339" spans="1:7">
      <c r="A1043339" s="3"/>
      <c r="G1043339" s="21"/>
    </row>
    <row r="1043340" spans="1:7">
      <c r="A1043340" s="3"/>
      <c r="G1043340" s="21"/>
    </row>
    <row r="1043341" spans="1:7">
      <c r="A1043341" s="3"/>
      <c r="G1043341" s="21"/>
    </row>
    <row r="1043342" spans="1:7">
      <c r="A1043342" s="3"/>
      <c r="G1043342" s="21"/>
    </row>
    <row r="1043343" spans="1:7">
      <c r="A1043343" s="3"/>
      <c r="G1043343" s="21"/>
    </row>
    <row r="1043344" spans="1:7">
      <c r="A1043344" s="3"/>
      <c r="G1043344" s="21"/>
    </row>
    <row r="1043345" spans="1:7">
      <c r="A1043345" s="3"/>
      <c r="G1043345" s="21"/>
    </row>
    <row r="1043346" spans="1:7">
      <c r="A1043346" s="3"/>
      <c r="G1043346" s="21"/>
    </row>
    <row r="1043347" spans="1:7">
      <c r="A1043347" s="3"/>
      <c r="G1043347" s="21"/>
    </row>
    <row r="1043348" spans="1:7">
      <c r="A1043348" s="3"/>
      <c r="G1043348" s="21"/>
    </row>
    <row r="1043349" spans="1:7">
      <c r="A1043349" s="3"/>
      <c r="G1043349" s="21"/>
    </row>
    <row r="1043350" spans="1:7">
      <c r="A1043350" s="3"/>
      <c r="G1043350" s="21"/>
    </row>
    <row r="1043351" spans="1:7">
      <c r="A1043351" s="3"/>
      <c r="G1043351" s="21"/>
    </row>
    <row r="1043352" spans="1:7">
      <c r="A1043352" s="3"/>
      <c r="G1043352" s="21"/>
    </row>
    <row r="1043353" spans="1:7">
      <c r="A1043353" s="3"/>
      <c r="G1043353" s="21"/>
    </row>
    <row r="1043354" spans="1:7">
      <c r="A1043354" s="3"/>
      <c r="G1043354" s="21"/>
    </row>
    <row r="1043355" spans="1:7">
      <c r="A1043355" s="3"/>
      <c r="G1043355" s="21"/>
    </row>
    <row r="1043356" spans="1:7">
      <c r="A1043356" s="3"/>
      <c r="G1043356" s="21"/>
    </row>
    <row r="1043357" spans="1:7">
      <c r="A1043357" s="3"/>
      <c r="G1043357" s="21"/>
    </row>
    <row r="1043358" spans="1:7">
      <c r="A1043358" s="3"/>
      <c r="G1043358" s="21"/>
    </row>
    <row r="1043359" spans="1:7">
      <c r="A1043359" s="3"/>
      <c r="G1043359" s="21"/>
    </row>
    <row r="1043360" spans="1:7">
      <c r="A1043360" s="3"/>
      <c r="G1043360" s="21"/>
    </row>
    <row r="1043361" spans="1:7">
      <c r="A1043361" s="3"/>
      <c r="G1043361" s="21"/>
    </row>
    <row r="1043362" spans="1:7">
      <c r="A1043362" s="3"/>
      <c r="G1043362" s="21"/>
    </row>
    <row r="1043363" spans="1:7">
      <c r="A1043363" s="3"/>
      <c r="G1043363" s="21"/>
    </row>
    <row r="1043364" spans="1:7">
      <c r="A1043364" s="3"/>
      <c r="G1043364" s="21"/>
    </row>
    <row r="1043365" spans="1:7">
      <c r="A1043365" s="3"/>
      <c r="G1043365" s="21"/>
    </row>
    <row r="1043366" spans="1:7">
      <c r="A1043366" s="3"/>
      <c r="G1043366" s="21"/>
    </row>
    <row r="1043367" spans="1:7">
      <c r="A1043367" s="3"/>
      <c r="G1043367" s="21"/>
    </row>
    <row r="1043368" spans="1:7">
      <c r="A1043368" s="3"/>
      <c r="G1043368" s="21"/>
    </row>
    <row r="1043369" spans="1:7">
      <c r="A1043369" s="3"/>
      <c r="G1043369" s="21"/>
    </row>
    <row r="1043370" spans="1:7">
      <c r="A1043370" s="3"/>
      <c r="G1043370" s="21"/>
    </row>
    <row r="1043371" spans="1:7">
      <c r="A1043371" s="3"/>
      <c r="G1043371" s="21"/>
    </row>
    <row r="1043372" spans="1:7">
      <c r="A1043372" s="3"/>
      <c r="G1043372" s="21"/>
    </row>
    <row r="1043373" spans="1:7">
      <c r="A1043373" s="3"/>
      <c r="G1043373" s="21"/>
    </row>
    <row r="1043374" spans="1:7">
      <c r="A1043374" s="3"/>
      <c r="G1043374" s="21"/>
    </row>
    <row r="1043375" spans="1:7">
      <c r="A1043375" s="3"/>
      <c r="G1043375" s="21"/>
    </row>
    <row r="1043376" spans="1:7">
      <c r="A1043376" s="3"/>
      <c r="G1043376" s="21"/>
    </row>
    <row r="1043377" spans="1:7">
      <c r="A1043377" s="3"/>
      <c r="G1043377" s="21"/>
    </row>
    <row r="1043378" spans="1:7">
      <c r="A1043378" s="3"/>
      <c r="G1043378" s="21"/>
    </row>
    <row r="1043379" spans="1:7">
      <c r="A1043379" s="3"/>
      <c r="G1043379" s="21"/>
    </row>
    <row r="1043380" spans="1:7">
      <c r="A1043380" s="3"/>
      <c r="G1043380" s="21"/>
    </row>
    <row r="1043381" spans="1:7">
      <c r="A1043381" s="3"/>
      <c r="G1043381" s="21"/>
    </row>
    <row r="1043382" spans="1:7">
      <c r="A1043382" s="3"/>
      <c r="G1043382" s="21"/>
    </row>
    <row r="1043383" spans="1:7">
      <c r="A1043383" s="3"/>
      <c r="G1043383" s="21"/>
    </row>
    <row r="1043384" spans="1:7">
      <c r="A1043384" s="3"/>
      <c r="G1043384" s="21"/>
    </row>
    <row r="1043385" spans="1:7">
      <c r="A1043385" s="3"/>
      <c r="G1043385" s="21"/>
    </row>
    <row r="1043386" spans="1:7">
      <c r="A1043386" s="3"/>
      <c r="G1043386" s="21"/>
    </row>
    <row r="1043387" spans="1:7">
      <c r="A1043387" s="3"/>
      <c r="G1043387" s="21"/>
    </row>
    <row r="1043388" spans="1:7">
      <c r="A1043388" s="3"/>
      <c r="G1043388" s="21"/>
    </row>
    <row r="1043389" spans="1:7">
      <c r="A1043389" s="3"/>
      <c r="G1043389" s="21"/>
    </row>
    <row r="1043390" spans="1:7">
      <c r="A1043390" s="3"/>
      <c r="G1043390" s="21"/>
    </row>
    <row r="1043391" spans="1:7">
      <c r="A1043391" s="3"/>
      <c r="G1043391" s="21"/>
    </row>
    <row r="1043392" spans="1:7">
      <c r="A1043392" s="3"/>
      <c r="G1043392" s="21"/>
    </row>
    <row r="1043393" spans="1:7">
      <c r="A1043393" s="3"/>
      <c r="G1043393" s="21"/>
    </row>
    <row r="1043394" spans="1:7">
      <c r="A1043394" s="3"/>
      <c r="G1043394" s="21"/>
    </row>
    <row r="1043395" spans="1:7">
      <c r="A1043395" s="3"/>
      <c r="G1043395" s="21"/>
    </row>
    <row r="1043396" spans="1:7">
      <c r="A1043396" s="3"/>
      <c r="G1043396" s="21"/>
    </row>
    <row r="1043397" spans="1:7">
      <c r="A1043397" s="3"/>
      <c r="G1043397" s="21"/>
    </row>
    <row r="1043398" spans="1:7">
      <c r="A1043398" s="3"/>
      <c r="G1043398" s="21"/>
    </row>
    <row r="1043399" spans="1:7">
      <c r="A1043399" s="3"/>
      <c r="G1043399" s="21"/>
    </row>
    <row r="1043400" spans="1:7">
      <c r="A1043400" s="3"/>
      <c r="G1043400" s="21"/>
    </row>
    <row r="1043401" spans="1:7">
      <c r="A1043401" s="3"/>
      <c r="G1043401" s="21"/>
    </row>
    <row r="1043402" spans="1:7">
      <c r="A1043402" s="3"/>
      <c r="G1043402" s="21"/>
    </row>
    <row r="1043403" spans="1:7">
      <c r="A1043403" s="3"/>
      <c r="G1043403" s="21"/>
    </row>
    <row r="1043404" spans="1:7">
      <c r="A1043404" s="3"/>
      <c r="G1043404" s="21"/>
    </row>
    <row r="1043405" spans="1:7">
      <c r="A1043405" s="3"/>
      <c r="G1043405" s="21"/>
    </row>
    <row r="1043406" spans="1:7">
      <c r="A1043406" s="3"/>
      <c r="G1043406" s="21"/>
    </row>
    <row r="1043407" spans="1:7">
      <c r="A1043407" s="3"/>
      <c r="G1043407" s="21"/>
    </row>
    <row r="1043408" spans="1:7">
      <c r="A1043408" s="3"/>
      <c r="G1043408" s="21"/>
    </row>
    <row r="1043409" spans="1:7">
      <c r="A1043409" s="3"/>
      <c r="G1043409" s="21"/>
    </row>
    <row r="1043410" spans="1:7">
      <c r="A1043410" s="3"/>
      <c r="G1043410" s="21"/>
    </row>
    <row r="1043411" spans="1:7">
      <c r="A1043411" s="3"/>
      <c r="G1043411" s="21"/>
    </row>
    <row r="1043412" spans="1:7">
      <c r="A1043412" s="3"/>
      <c r="G1043412" s="21"/>
    </row>
    <row r="1043413" spans="1:7">
      <c r="A1043413" s="3"/>
      <c r="G1043413" s="21"/>
    </row>
    <row r="1043414" spans="1:7">
      <c r="A1043414" s="3"/>
      <c r="G1043414" s="21"/>
    </row>
    <row r="1043415" spans="1:7">
      <c r="A1043415" s="3"/>
      <c r="G1043415" s="21"/>
    </row>
    <row r="1043416" spans="1:7">
      <c r="A1043416" s="3"/>
      <c r="G1043416" s="21"/>
    </row>
    <row r="1043417" spans="1:7">
      <c r="A1043417" s="3"/>
      <c r="G1043417" s="21"/>
    </row>
    <row r="1043418" spans="1:7">
      <c r="A1043418" s="3"/>
      <c r="G1043418" s="21"/>
    </row>
    <row r="1043419" spans="1:7">
      <c r="A1043419" s="3"/>
      <c r="G1043419" s="21"/>
    </row>
    <row r="1043420" spans="1:7">
      <c r="A1043420" s="3"/>
      <c r="G1043420" s="21"/>
    </row>
    <row r="1043421" spans="1:7">
      <c r="A1043421" s="3"/>
      <c r="G1043421" s="21"/>
    </row>
    <row r="1043422" spans="1:7">
      <c r="A1043422" s="3"/>
      <c r="G1043422" s="21"/>
    </row>
    <row r="1043423" spans="1:7">
      <c r="A1043423" s="3"/>
      <c r="G1043423" s="21"/>
    </row>
    <row r="1043424" spans="1:7">
      <c r="A1043424" s="3"/>
      <c r="G1043424" s="21"/>
    </row>
    <row r="1043425" spans="1:7">
      <c r="A1043425" s="3"/>
      <c r="G1043425" s="21"/>
    </row>
    <row r="1043426" spans="1:7">
      <c r="A1043426" s="3"/>
      <c r="G1043426" s="21"/>
    </row>
    <row r="1043427" spans="1:7">
      <c r="A1043427" s="3"/>
      <c r="G1043427" s="21"/>
    </row>
    <row r="1043428" spans="1:7">
      <c r="A1043428" s="3"/>
      <c r="G1043428" s="21"/>
    </row>
    <row r="1043429" spans="1:7">
      <c r="A1043429" s="3"/>
      <c r="G1043429" s="21"/>
    </row>
    <row r="1043430" spans="1:7">
      <c r="A1043430" s="3"/>
      <c r="G1043430" s="21"/>
    </row>
    <row r="1043431" spans="1:7">
      <c r="A1043431" s="3"/>
      <c r="G1043431" s="21"/>
    </row>
    <row r="1043432" spans="1:7">
      <c r="A1043432" s="3"/>
      <c r="G1043432" s="21"/>
    </row>
    <row r="1043433" spans="1:7">
      <c r="A1043433" s="3"/>
      <c r="G1043433" s="21"/>
    </row>
    <row r="1043434" spans="1:7">
      <c r="A1043434" s="3"/>
      <c r="G1043434" s="21"/>
    </row>
    <row r="1043435" spans="1:7">
      <c r="A1043435" s="3"/>
      <c r="G1043435" s="21"/>
    </row>
    <row r="1043436" spans="1:7">
      <c r="A1043436" s="3"/>
      <c r="G1043436" s="21"/>
    </row>
    <row r="1043437" spans="1:7">
      <c r="A1043437" s="3"/>
      <c r="G1043437" s="21"/>
    </row>
    <row r="1043438" spans="1:7">
      <c r="A1043438" s="3"/>
      <c r="G1043438" s="21"/>
    </row>
    <row r="1043439" spans="1:7">
      <c r="A1043439" s="3"/>
      <c r="G1043439" s="21"/>
    </row>
    <row r="1043440" spans="1:7">
      <c r="A1043440" s="3"/>
      <c r="G1043440" s="21"/>
    </row>
    <row r="1043441" spans="1:7">
      <c r="A1043441" s="3"/>
      <c r="G1043441" s="21"/>
    </row>
    <row r="1043442" spans="1:7">
      <c r="A1043442" s="3"/>
      <c r="G1043442" s="21"/>
    </row>
    <row r="1043443" spans="1:7">
      <c r="A1043443" s="3"/>
      <c r="G1043443" s="21"/>
    </row>
    <row r="1043444" spans="1:7">
      <c r="A1043444" s="3"/>
      <c r="G1043444" s="21"/>
    </row>
    <row r="1043445" spans="1:7">
      <c r="A1043445" s="3"/>
      <c r="G1043445" s="21"/>
    </row>
    <row r="1043446" spans="1:7">
      <c r="A1043446" s="3"/>
      <c r="G1043446" s="21"/>
    </row>
    <row r="1043447" spans="1:7">
      <c r="A1043447" s="3"/>
      <c r="G1043447" s="21"/>
    </row>
    <row r="1043448" spans="1:7">
      <c r="A1043448" s="3"/>
      <c r="G1043448" s="21"/>
    </row>
    <row r="1043449" spans="1:7">
      <c r="A1043449" s="3"/>
      <c r="G1043449" s="21"/>
    </row>
    <row r="1043450" spans="1:7">
      <c r="A1043450" s="3"/>
      <c r="G1043450" s="21"/>
    </row>
    <row r="1043451" spans="1:7">
      <c r="A1043451" s="3"/>
      <c r="G1043451" s="21"/>
    </row>
    <row r="1043452" spans="1:7">
      <c r="A1043452" s="3"/>
      <c r="G1043452" s="21"/>
    </row>
    <row r="1043453" spans="1:7">
      <c r="A1043453" s="3"/>
      <c r="G1043453" s="21"/>
    </row>
    <row r="1043454" spans="1:7">
      <c r="A1043454" s="3"/>
      <c r="G1043454" s="21"/>
    </row>
    <row r="1043455" spans="1:7">
      <c r="A1043455" s="3"/>
      <c r="G1043455" s="21"/>
    </row>
    <row r="1043456" spans="1:7">
      <c r="A1043456" s="3"/>
      <c r="G1043456" s="21"/>
    </row>
    <row r="1043457" spans="1:7">
      <c r="A1043457" s="3"/>
      <c r="G1043457" s="21"/>
    </row>
    <row r="1043458" spans="1:7">
      <c r="A1043458" s="3"/>
      <c r="G1043458" s="21"/>
    </row>
    <row r="1043459" spans="1:7">
      <c r="A1043459" s="3"/>
      <c r="G1043459" s="21"/>
    </row>
    <row r="1043460" spans="1:7">
      <c r="A1043460" s="3"/>
      <c r="G1043460" s="21"/>
    </row>
    <row r="1043461" spans="1:7">
      <c r="A1043461" s="3"/>
      <c r="G1043461" s="21"/>
    </row>
    <row r="1043462" spans="1:7">
      <c r="A1043462" s="3"/>
      <c r="G1043462" s="21"/>
    </row>
    <row r="1043463" spans="1:7">
      <c r="A1043463" s="3"/>
      <c r="G1043463" s="21"/>
    </row>
    <row r="1043464" spans="1:7">
      <c r="A1043464" s="3"/>
      <c r="G1043464" s="21"/>
    </row>
    <row r="1043465" spans="1:7">
      <c r="A1043465" s="3"/>
      <c r="G1043465" s="21"/>
    </row>
    <row r="1043466" spans="1:7">
      <c r="A1043466" s="3"/>
      <c r="G1043466" s="21"/>
    </row>
    <row r="1043467" spans="1:7">
      <c r="A1043467" s="3"/>
      <c r="G1043467" s="21"/>
    </row>
    <row r="1043468" spans="1:7">
      <c r="A1043468" s="3"/>
      <c r="G1043468" s="21"/>
    </row>
    <row r="1043469" spans="1:7">
      <c r="A1043469" s="3"/>
      <c r="G1043469" s="21"/>
    </row>
    <row r="1043470" spans="1:7">
      <c r="A1043470" s="3"/>
      <c r="G1043470" s="21"/>
    </row>
    <row r="1043471" spans="1:7">
      <c r="A1043471" s="3"/>
      <c r="G1043471" s="21"/>
    </row>
    <row r="1043472" spans="1:7">
      <c r="A1043472" s="3"/>
      <c r="G1043472" s="21"/>
    </row>
    <row r="1043473" spans="1:7">
      <c r="A1043473" s="3"/>
      <c r="G1043473" s="21"/>
    </row>
    <row r="1043474" spans="1:7">
      <c r="A1043474" s="3"/>
      <c r="G1043474" s="21"/>
    </row>
    <row r="1043475" spans="1:7">
      <c r="A1043475" s="3"/>
      <c r="G1043475" s="21"/>
    </row>
    <row r="1043476" spans="1:7">
      <c r="A1043476" s="3"/>
      <c r="G1043476" s="21"/>
    </row>
    <row r="1043477" spans="1:7">
      <c r="A1043477" s="3"/>
      <c r="G1043477" s="21"/>
    </row>
    <row r="1043478" spans="1:7">
      <c r="A1043478" s="3"/>
      <c r="G1043478" s="21"/>
    </row>
    <row r="1043479" spans="1:7">
      <c r="A1043479" s="3"/>
      <c r="G1043479" s="21"/>
    </row>
    <row r="1043480" spans="1:7">
      <c r="A1043480" s="3"/>
      <c r="G1043480" s="21"/>
    </row>
    <row r="1043481" spans="1:7">
      <c r="A1043481" s="3"/>
      <c r="G1043481" s="21"/>
    </row>
    <row r="1043482" spans="1:7">
      <c r="A1043482" s="3"/>
      <c r="G1043482" s="21"/>
    </row>
    <row r="1043483" spans="1:7">
      <c r="A1043483" s="3"/>
      <c r="G1043483" s="21"/>
    </row>
    <row r="1043484" spans="1:7">
      <c r="A1043484" s="3"/>
      <c r="G1043484" s="21"/>
    </row>
    <row r="1043485" spans="1:7">
      <c r="A1043485" s="3"/>
      <c r="G1043485" s="21"/>
    </row>
    <row r="1043486" spans="1:7">
      <c r="A1043486" s="3"/>
      <c r="G1043486" s="21"/>
    </row>
    <row r="1043487" spans="1:7">
      <c r="A1043487" s="3"/>
      <c r="G1043487" s="21"/>
    </row>
    <row r="1043488" spans="1:7">
      <c r="A1043488" s="3"/>
      <c r="G1043488" s="21"/>
    </row>
    <row r="1043489" spans="1:7">
      <c r="A1043489" s="3"/>
      <c r="G1043489" s="21"/>
    </row>
    <row r="1043490" spans="1:7">
      <c r="A1043490" s="3"/>
      <c r="G1043490" s="21"/>
    </row>
    <row r="1043491" spans="1:7">
      <c r="A1043491" s="3"/>
      <c r="G1043491" s="21"/>
    </row>
    <row r="1043492" spans="1:7">
      <c r="A1043492" s="3"/>
      <c r="G1043492" s="21"/>
    </row>
    <row r="1043493" spans="1:7">
      <c r="A1043493" s="3"/>
      <c r="G1043493" s="21"/>
    </row>
    <row r="1043494" spans="1:7">
      <c r="A1043494" s="3"/>
      <c r="G1043494" s="21"/>
    </row>
    <row r="1043495" spans="1:7">
      <c r="A1043495" s="3"/>
      <c r="G1043495" s="21"/>
    </row>
    <row r="1043496" spans="1:7">
      <c r="A1043496" s="3"/>
      <c r="G1043496" s="21"/>
    </row>
    <row r="1043497" spans="1:7">
      <c r="A1043497" s="3"/>
      <c r="G1043497" s="21"/>
    </row>
    <row r="1043498" spans="1:7">
      <c r="A1043498" s="3"/>
      <c r="G1043498" s="21"/>
    </row>
    <row r="1043499" spans="1:7">
      <c r="A1043499" s="3"/>
      <c r="G1043499" s="21"/>
    </row>
    <row r="1043500" spans="1:7">
      <c r="A1043500" s="3"/>
      <c r="G1043500" s="21"/>
    </row>
    <row r="1043501" spans="1:7">
      <c r="A1043501" s="3"/>
      <c r="G1043501" s="21"/>
    </row>
    <row r="1043502" spans="1:7">
      <c r="A1043502" s="3"/>
      <c r="G1043502" s="21"/>
    </row>
    <row r="1043503" spans="1:7">
      <c r="A1043503" s="3"/>
      <c r="G1043503" s="21"/>
    </row>
    <row r="1043504" spans="1:7">
      <c r="A1043504" s="3"/>
      <c r="G1043504" s="21"/>
    </row>
    <row r="1043505" spans="1:7">
      <c r="A1043505" s="3"/>
      <c r="G1043505" s="21"/>
    </row>
    <row r="1043506" spans="1:7">
      <c r="A1043506" s="3"/>
      <c r="G1043506" s="21"/>
    </row>
    <row r="1043507" spans="1:7">
      <c r="A1043507" s="3"/>
      <c r="G1043507" s="21"/>
    </row>
    <row r="1043508" spans="1:7">
      <c r="A1043508" s="3"/>
      <c r="G1043508" s="21"/>
    </row>
    <row r="1043509" spans="1:7">
      <c r="A1043509" s="3"/>
      <c r="G1043509" s="21"/>
    </row>
    <row r="1043510" spans="1:7">
      <c r="A1043510" s="3"/>
      <c r="G1043510" s="21"/>
    </row>
    <row r="1043511" spans="1:7">
      <c r="A1043511" s="3"/>
      <c r="G1043511" s="21"/>
    </row>
    <row r="1043512" spans="1:7">
      <c r="A1043512" s="3"/>
      <c r="G1043512" s="21"/>
    </row>
    <row r="1043513" spans="1:7">
      <c r="A1043513" s="3"/>
      <c r="G1043513" s="21"/>
    </row>
    <row r="1043514" spans="1:7">
      <c r="A1043514" s="3"/>
      <c r="G1043514" s="21"/>
    </row>
    <row r="1043515" spans="1:7">
      <c r="A1043515" s="3"/>
      <c r="G1043515" s="21"/>
    </row>
    <row r="1043516" spans="1:7">
      <c r="A1043516" s="3"/>
      <c r="G1043516" s="21"/>
    </row>
    <row r="1043517" spans="1:7">
      <c r="A1043517" s="3"/>
      <c r="G1043517" s="21"/>
    </row>
    <row r="1043518" spans="1:7">
      <c r="A1043518" s="3"/>
      <c r="G1043518" s="21"/>
    </row>
    <row r="1043519" spans="1:7">
      <c r="A1043519" s="3"/>
      <c r="G1043519" s="21"/>
    </row>
    <row r="1043520" spans="1:7">
      <c r="A1043520" s="3"/>
      <c r="G1043520" s="21"/>
    </row>
    <row r="1043521" spans="1:7">
      <c r="A1043521" s="3"/>
      <c r="G1043521" s="21"/>
    </row>
    <row r="1043522" spans="1:7">
      <c r="A1043522" s="3"/>
      <c r="G1043522" s="21"/>
    </row>
    <row r="1043523" spans="1:7">
      <c r="A1043523" s="3"/>
      <c r="G1043523" s="21"/>
    </row>
    <row r="1043524" spans="1:7">
      <c r="A1043524" s="3"/>
      <c r="G1043524" s="21"/>
    </row>
    <row r="1043525" spans="1:7">
      <c r="A1043525" s="3"/>
      <c r="G1043525" s="21"/>
    </row>
    <row r="1043526" spans="1:7">
      <c r="A1043526" s="3"/>
      <c r="G1043526" s="21"/>
    </row>
    <row r="1043527" spans="1:7">
      <c r="A1043527" s="3"/>
      <c r="G1043527" s="21"/>
    </row>
    <row r="1043528" spans="1:7">
      <c r="A1043528" s="3"/>
      <c r="G1043528" s="21"/>
    </row>
    <row r="1043529" spans="1:7">
      <c r="A1043529" s="3"/>
      <c r="G1043529" s="21"/>
    </row>
    <row r="1043530" spans="1:7">
      <c r="A1043530" s="3"/>
      <c r="G1043530" s="21"/>
    </row>
    <row r="1043531" spans="1:7">
      <c r="A1043531" s="3"/>
      <c r="G1043531" s="21"/>
    </row>
    <row r="1043532" spans="1:7">
      <c r="A1043532" s="3"/>
      <c r="G1043532" s="21"/>
    </row>
    <row r="1043533" spans="1:7">
      <c r="A1043533" s="3"/>
      <c r="G1043533" s="21"/>
    </row>
    <row r="1043534" spans="1:7">
      <c r="A1043534" s="3"/>
      <c r="G1043534" s="21"/>
    </row>
    <row r="1043535" spans="1:7">
      <c r="A1043535" s="3"/>
      <c r="G1043535" s="21"/>
    </row>
    <row r="1043536" spans="1:7">
      <c r="A1043536" s="3"/>
      <c r="G1043536" s="21"/>
    </row>
    <row r="1043537" spans="1:7">
      <c r="A1043537" s="3"/>
      <c r="G1043537" s="21"/>
    </row>
    <row r="1043538" spans="1:7">
      <c r="A1043538" s="3"/>
      <c r="G1043538" s="21"/>
    </row>
    <row r="1043539" spans="1:7">
      <c r="A1043539" s="3"/>
      <c r="G1043539" s="21"/>
    </row>
    <row r="1043540" spans="1:7">
      <c r="A1043540" s="3"/>
      <c r="G1043540" s="21"/>
    </row>
    <row r="1043541" spans="1:7">
      <c r="A1043541" s="3"/>
      <c r="G1043541" s="21"/>
    </row>
    <row r="1043542" spans="1:7">
      <c r="A1043542" s="3"/>
      <c r="G1043542" s="21"/>
    </row>
    <row r="1043543" spans="1:7">
      <c r="A1043543" s="3"/>
      <c r="G1043543" s="21"/>
    </row>
    <row r="1043544" spans="1:7">
      <c r="A1043544" s="3"/>
      <c r="G1043544" s="21"/>
    </row>
    <row r="1043545" spans="1:7">
      <c r="A1043545" s="3"/>
      <c r="G1043545" s="21"/>
    </row>
    <row r="1043546" spans="1:7">
      <c r="A1043546" s="3"/>
      <c r="G1043546" s="21"/>
    </row>
    <row r="1043547" spans="1:7">
      <c r="A1043547" s="3"/>
      <c r="G1043547" s="21"/>
    </row>
    <row r="1043548" spans="1:7">
      <c r="A1043548" s="3"/>
      <c r="G1043548" s="21"/>
    </row>
    <row r="1043549" spans="1:7">
      <c r="A1043549" s="3"/>
      <c r="G1043549" s="21"/>
    </row>
    <row r="1043550" spans="1:7">
      <c r="A1043550" s="3"/>
      <c r="G1043550" s="21"/>
    </row>
    <row r="1043551" spans="1:7">
      <c r="A1043551" s="3"/>
      <c r="G1043551" s="21"/>
    </row>
    <row r="1043552" spans="1:7">
      <c r="A1043552" s="3"/>
      <c r="G1043552" s="21"/>
    </row>
    <row r="1043553" spans="1:7">
      <c r="A1043553" s="3"/>
      <c r="G1043553" s="21"/>
    </row>
    <row r="1043554" spans="1:7">
      <c r="A1043554" s="3"/>
      <c r="G1043554" s="21"/>
    </row>
    <row r="1043555" spans="1:7">
      <c r="A1043555" s="3"/>
      <c r="G1043555" s="21"/>
    </row>
    <row r="1043556" spans="1:7">
      <c r="A1043556" s="3"/>
      <c r="G1043556" s="21"/>
    </row>
    <row r="1043557" spans="1:7">
      <c r="A1043557" s="3"/>
      <c r="G1043557" s="21"/>
    </row>
    <row r="1043558" spans="1:7">
      <c r="A1043558" s="3"/>
      <c r="G1043558" s="21"/>
    </row>
    <row r="1043559" spans="1:7">
      <c r="A1043559" s="3"/>
      <c r="G1043559" s="21"/>
    </row>
    <row r="1043560" spans="1:7">
      <c r="A1043560" s="3"/>
      <c r="G1043560" s="21"/>
    </row>
    <row r="1043561" spans="1:7">
      <c r="A1043561" s="3"/>
      <c r="G1043561" s="21"/>
    </row>
    <row r="1043562" spans="1:7">
      <c r="A1043562" s="3"/>
      <c r="G1043562" s="21"/>
    </row>
    <row r="1043563" spans="1:7">
      <c r="A1043563" s="3"/>
      <c r="G1043563" s="21"/>
    </row>
    <row r="1043564" spans="1:7">
      <c r="A1043564" s="3"/>
      <c r="G1043564" s="21"/>
    </row>
    <row r="1043565" spans="1:7">
      <c r="A1043565" s="3"/>
      <c r="G1043565" s="21"/>
    </row>
    <row r="1043566" spans="1:7">
      <c r="A1043566" s="3"/>
      <c r="G1043566" s="21"/>
    </row>
    <row r="1043567" spans="1:7">
      <c r="A1043567" s="3"/>
      <c r="G1043567" s="21"/>
    </row>
    <row r="1043568" spans="1:7">
      <c r="A1043568" s="3"/>
      <c r="G1043568" s="21"/>
    </row>
    <row r="1043569" spans="1:7">
      <c r="A1043569" s="3"/>
      <c r="G1043569" s="21"/>
    </row>
    <row r="1043570" spans="1:7">
      <c r="A1043570" s="3"/>
      <c r="G1043570" s="21"/>
    </row>
    <row r="1043571" spans="1:7">
      <c r="A1043571" s="3"/>
      <c r="G1043571" s="21"/>
    </row>
    <row r="1043572" spans="1:7">
      <c r="A1043572" s="3"/>
      <c r="G1043572" s="21"/>
    </row>
    <row r="1043573" spans="1:7">
      <c r="A1043573" s="3"/>
      <c r="G1043573" s="21"/>
    </row>
    <row r="1043574" spans="1:7">
      <c r="A1043574" s="3"/>
      <c r="G1043574" s="21"/>
    </row>
    <row r="1043575" spans="1:7">
      <c r="A1043575" s="3"/>
      <c r="G1043575" s="21"/>
    </row>
    <row r="1043576" spans="1:7">
      <c r="A1043576" s="3"/>
      <c r="G1043576" s="21"/>
    </row>
    <row r="1043577" spans="1:7">
      <c r="A1043577" s="3"/>
      <c r="G1043577" s="21"/>
    </row>
    <row r="1043578" spans="1:7">
      <c r="A1043578" s="3"/>
      <c r="G1043578" s="21"/>
    </row>
    <row r="1043579" spans="1:7">
      <c r="A1043579" s="3"/>
      <c r="G1043579" s="21"/>
    </row>
    <row r="1043580" spans="1:7">
      <c r="A1043580" s="3"/>
      <c r="G1043580" s="21"/>
    </row>
    <row r="1043581" spans="1:7">
      <c r="A1043581" s="3"/>
      <c r="G1043581" s="21"/>
    </row>
    <row r="1043582" spans="1:7">
      <c r="A1043582" s="3"/>
      <c r="G1043582" s="21"/>
    </row>
    <row r="1043583" spans="1:7">
      <c r="A1043583" s="3"/>
      <c r="G1043583" s="21"/>
    </row>
    <row r="1043584" spans="1:7">
      <c r="A1043584" s="3"/>
      <c r="G1043584" s="21"/>
    </row>
    <row r="1043585" spans="1:7">
      <c r="A1043585" s="3"/>
      <c r="G1043585" s="21"/>
    </row>
    <row r="1043586" spans="1:7">
      <c r="A1043586" s="3"/>
      <c r="G1043586" s="21"/>
    </row>
    <row r="1043587" spans="1:7">
      <c r="A1043587" s="3"/>
      <c r="G1043587" s="21"/>
    </row>
    <row r="1043588" spans="1:7">
      <c r="A1043588" s="3"/>
      <c r="G1043588" s="21"/>
    </row>
    <row r="1043589" spans="1:7">
      <c r="A1043589" s="3"/>
      <c r="G1043589" s="21"/>
    </row>
    <row r="1043590" spans="1:7">
      <c r="A1043590" s="3"/>
      <c r="G1043590" s="21"/>
    </row>
    <row r="1043591" spans="1:7">
      <c r="A1043591" s="3"/>
      <c r="G1043591" s="21"/>
    </row>
    <row r="1043592" spans="1:7">
      <c r="A1043592" s="3"/>
      <c r="G1043592" s="21"/>
    </row>
    <row r="1043593" spans="1:7">
      <c r="A1043593" s="3"/>
      <c r="G1043593" s="21"/>
    </row>
    <row r="1043594" spans="1:7">
      <c r="A1043594" s="3"/>
      <c r="G1043594" s="21"/>
    </row>
    <row r="1043595" spans="1:7">
      <c r="A1043595" s="3"/>
      <c r="G1043595" s="21"/>
    </row>
    <row r="1043596" spans="1:7">
      <c r="A1043596" s="3"/>
      <c r="G1043596" s="21"/>
    </row>
    <row r="1043597" spans="1:7">
      <c r="A1043597" s="3"/>
      <c r="G1043597" s="21"/>
    </row>
    <row r="1043598" spans="1:7">
      <c r="A1043598" s="3"/>
      <c r="G1043598" s="21"/>
    </row>
    <row r="1043599" spans="1:7">
      <c r="A1043599" s="3"/>
      <c r="G1043599" s="21"/>
    </row>
    <row r="1043600" spans="1:7">
      <c r="A1043600" s="3"/>
      <c r="G1043600" s="21"/>
    </row>
    <row r="1043601" spans="1:7">
      <c r="A1043601" s="3"/>
      <c r="G1043601" s="21"/>
    </row>
    <row r="1043602" spans="1:7">
      <c r="A1043602" s="3"/>
      <c r="G1043602" s="21"/>
    </row>
    <row r="1043603" spans="1:7">
      <c r="A1043603" s="3"/>
      <c r="G1043603" s="21"/>
    </row>
    <row r="1043604" spans="1:7">
      <c r="A1043604" s="3"/>
      <c r="G1043604" s="21"/>
    </row>
    <row r="1043605" spans="1:7">
      <c r="A1043605" s="3"/>
      <c r="G1043605" s="21"/>
    </row>
    <row r="1043606" spans="1:7">
      <c r="A1043606" s="3"/>
      <c r="G1043606" s="21"/>
    </row>
    <row r="1043607" spans="1:7">
      <c r="A1043607" s="3"/>
      <c r="G1043607" s="21"/>
    </row>
    <row r="1043608" spans="1:7">
      <c r="A1043608" s="3"/>
      <c r="G1043608" s="21"/>
    </row>
    <row r="1043609" spans="1:7">
      <c r="A1043609" s="3"/>
      <c r="G1043609" s="21"/>
    </row>
    <row r="1043610" spans="1:7">
      <c r="A1043610" s="3"/>
      <c r="G1043610" s="21"/>
    </row>
    <row r="1043611" spans="1:7">
      <c r="A1043611" s="3"/>
      <c r="G1043611" s="21"/>
    </row>
    <row r="1043612" spans="1:7">
      <c r="A1043612" s="3"/>
      <c r="G1043612" s="21"/>
    </row>
    <row r="1043613" spans="1:7">
      <c r="A1043613" s="3"/>
      <c r="G1043613" s="21"/>
    </row>
    <row r="1043614" spans="1:7">
      <c r="A1043614" s="3"/>
      <c r="G1043614" s="21"/>
    </row>
    <row r="1043615" spans="1:7">
      <c r="A1043615" s="3"/>
      <c r="G1043615" s="21"/>
    </row>
    <row r="1043616" spans="1:7">
      <c r="A1043616" s="3"/>
      <c r="G1043616" s="21"/>
    </row>
    <row r="1043617" spans="1:7">
      <c r="A1043617" s="3"/>
      <c r="G1043617" s="21"/>
    </row>
    <row r="1043618" spans="1:7">
      <c r="A1043618" s="3"/>
      <c r="G1043618" s="21"/>
    </row>
    <row r="1043619" spans="1:7">
      <c r="A1043619" s="3"/>
      <c r="G1043619" s="21"/>
    </row>
    <row r="1043620" spans="1:7">
      <c r="A1043620" s="3"/>
      <c r="G1043620" s="21"/>
    </row>
    <row r="1043621" spans="1:7">
      <c r="A1043621" s="3"/>
      <c r="G1043621" s="21"/>
    </row>
    <row r="1043622" spans="1:7">
      <c r="A1043622" s="3"/>
      <c r="G1043622" s="21"/>
    </row>
    <row r="1043623" spans="1:7">
      <c r="A1043623" s="3"/>
      <c r="G1043623" s="21"/>
    </row>
    <row r="1043624" spans="1:7">
      <c r="A1043624" s="3"/>
      <c r="G1043624" s="21"/>
    </row>
    <row r="1043625" spans="1:7">
      <c r="A1043625" s="3"/>
      <c r="G1043625" s="21"/>
    </row>
    <row r="1043626" spans="1:7">
      <c r="A1043626" s="3"/>
      <c r="G1043626" s="21"/>
    </row>
    <row r="1043627" spans="1:7">
      <c r="A1043627" s="3"/>
      <c r="G1043627" s="21"/>
    </row>
    <row r="1043628" spans="1:7">
      <c r="A1043628" s="3"/>
      <c r="G1043628" s="21"/>
    </row>
    <row r="1043629" spans="1:7">
      <c r="A1043629" s="3"/>
      <c r="G1043629" s="21"/>
    </row>
    <row r="1043630" spans="1:7">
      <c r="A1043630" s="3"/>
      <c r="G1043630" s="21"/>
    </row>
    <row r="1043631" spans="1:7">
      <c r="A1043631" s="3"/>
      <c r="G1043631" s="21"/>
    </row>
    <row r="1043632" spans="1:7">
      <c r="A1043632" s="3"/>
      <c r="G1043632" s="21"/>
    </row>
    <row r="1043633" spans="1:7">
      <c r="A1043633" s="3"/>
      <c r="G1043633" s="21"/>
    </row>
    <row r="1043634" spans="1:7">
      <c r="A1043634" s="3"/>
      <c r="G1043634" s="21"/>
    </row>
    <row r="1043635" spans="1:7">
      <c r="A1043635" s="3"/>
      <c r="G1043635" s="21"/>
    </row>
    <row r="1043636" spans="1:7">
      <c r="A1043636" s="3"/>
      <c r="G1043636" s="21"/>
    </row>
    <row r="1043637" spans="1:7">
      <c r="A1043637" s="3"/>
      <c r="G1043637" s="21"/>
    </row>
    <row r="1043638" spans="1:7">
      <c r="A1043638" s="3"/>
      <c r="G1043638" s="21"/>
    </row>
    <row r="1043639" spans="1:7">
      <c r="A1043639" s="3"/>
      <c r="G1043639" s="21"/>
    </row>
    <row r="1043640" spans="1:7">
      <c r="A1043640" s="3"/>
      <c r="G1043640" s="21"/>
    </row>
    <row r="1043641" spans="1:7">
      <c r="A1043641" s="3"/>
      <c r="G1043641" s="21"/>
    </row>
    <row r="1043642" spans="1:7">
      <c r="A1043642" s="3"/>
      <c r="G1043642" s="21"/>
    </row>
    <row r="1043643" spans="1:7">
      <c r="A1043643" s="3"/>
      <c r="G1043643" s="21"/>
    </row>
    <row r="1043644" spans="1:7">
      <c r="A1043644" s="3"/>
      <c r="G1043644" s="21"/>
    </row>
    <row r="1043645" spans="1:7">
      <c r="A1043645" s="3"/>
      <c r="G1043645" s="21"/>
    </row>
    <row r="1043646" spans="1:7">
      <c r="A1043646" s="3"/>
      <c r="G1043646" s="21"/>
    </row>
    <row r="1043647" spans="1:7">
      <c r="A1043647" s="3"/>
      <c r="G1043647" s="21"/>
    </row>
    <row r="1043648" spans="1:7">
      <c r="A1043648" s="3"/>
      <c r="G1043648" s="21"/>
    </row>
    <row r="1043649" spans="1:7">
      <c r="A1043649" s="3"/>
      <c r="G1043649" s="21"/>
    </row>
    <row r="1043650" spans="1:7">
      <c r="A1043650" s="3"/>
      <c r="G1043650" s="21"/>
    </row>
    <row r="1043651" spans="1:7">
      <c r="A1043651" s="3"/>
      <c r="G1043651" s="21"/>
    </row>
    <row r="1043652" spans="1:7">
      <c r="A1043652" s="3"/>
      <c r="G1043652" s="21"/>
    </row>
    <row r="1043653" spans="1:7">
      <c r="A1043653" s="3"/>
      <c r="G1043653" s="21"/>
    </row>
    <row r="1043654" spans="1:7">
      <c r="A1043654" s="3"/>
      <c r="G1043654" s="21"/>
    </row>
    <row r="1043655" spans="1:7">
      <c r="A1043655" s="3"/>
      <c r="G1043655" s="21"/>
    </row>
    <row r="1043656" spans="1:7">
      <c r="A1043656" s="3"/>
      <c r="G1043656" s="21"/>
    </row>
    <row r="1043657" spans="1:7">
      <c r="A1043657" s="3"/>
      <c r="G1043657" s="21"/>
    </row>
    <row r="1043658" spans="1:7">
      <c r="A1043658" s="3"/>
      <c r="G1043658" s="21"/>
    </row>
    <row r="1043659" spans="1:7">
      <c r="A1043659" s="3"/>
      <c r="G1043659" s="21"/>
    </row>
    <row r="1043660" spans="1:7">
      <c r="A1043660" s="3"/>
      <c r="G1043660" s="21"/>
    </row>
    <row r="1043661" spans="1:7">
      <c r="A1043661" s="3"/>
      <c r="G1043661" s="21"/>
    </row>
    <row r="1043662" spans="1:7">
      <c r="A1043662" s="3"/>
      <c r="G1043662" s="21"/>
    </row>
    <row r="1043663" spans="1:7">
      <c r="A1043663" s="3"/>
      <c r="G1043663" s="21"/>
    </row>
    <row r="1043664" spans="1:7">
      <c r="A1043664" s="3"/>
      <c r="G1043664" s="21"/>
    </row>
    <row r="1043665" spans="1:7">
      <c r="A1043665" s="3"/>
      <c r="G1043665" s="21"/>
    </row>
    <row r="1043666" spans="1:7">
      <c r="A1043666" s="3"/>
      <c r="G1043666" s="21"/>
    </row>
    <row r="1043667" spans="1:7">
      <c r="A1043667" s="3"/>
      <c r="G1043667" s="21"/>
    </row>
    <row r="1043668" spans="1:7">
      <c r="A1043668" s="3"/>
      <c r="G1043668" s="21"/>
    </row>
    <row r="1043669" spans="1:7">
      <c r="A1043669" s="3"/>
      <c r="G1043669" s="21"/>
    </row>
    <row r="1043670" spans="1:7">
      <c r="A1043670" s="3"/>
      <c r="G1043670" s="21"/>
    </row>
    <row r="1043671" spans="1:7">
      <c r="A1043671" s="3"/>
      <c r="G1043671" s="21"/>
    </row>
    <row r="1043672" spans="1:7">
      <c r="A1043672" s="3"/>
      <c r="G1043672" s="21"/>
    </row>
    <row r="1043673" spans="1:7">
      <c r="A1043673" s="3"/>
      <c r="G1043673" s="21"/>
    </row>
    <row r="1043674" spans="1:7">
      <c r="A1043674" s="3"/>
      <c r="G1043674" s="21"/>
    </row>
    <row r="1043675" spans="1:7">
      <c r="A1043675" s="3"/>
      <c r="G1043675" s="21"/>
    </row>
    <row r="1043676" spans="1:7">
      <c r="A1043676" s="3"/>
      <c r="G1043676" s="21"/>
    </row>
    <row r="1043677" spans="1:7">
      <c r="A1043677" s="3"/>
      <c r="G1043677" s="21"/>
    </row>
    <row r="1043678" spans="1:7">
      <c r="A1043678" s="3"/>
      <c r="G1043678" s="21"/>
    </row>
    <row r="1043679" spans="1:7">
      <c r="A1043679" s="3"/>
      <c r="G1043679" s="21"/>
    </row>
    <row r="1043680" spans="1:7">
      <c r="A1043680" s="3"/>
      <c r="G1043680" s="21"/>
    </row>
    <row r="1043681" spans="1:7">
      <c r="A1043681" s="3"/>
      <c r="G1043681" s="21"/>
    </row>
    <row r="1043682" spans="1:7">
      <c r="A1043682" s="3"/>
      <c r="G1043682" s="21"/>
    </row>
    <row r="1043683" spans="1:7">
      <c r="A1043683" s="3"/>
      <c r="G1043683" s="21"/>
    </row>
    <row r="1043684" spans="1:7">
      <c r="A1043684" s="3"/>
      <c r="G1043684" s="21"/>
    </row>
    <row r="1043685" spans="1:7">
      <c r="A1043685" s="3"/>
      <c r="G1043685" s="21"/>
    </row>
    <row r="1043686" spans="1:7">
      <c r="A1043686" s="3"/>
      <c r="G1043686" s="21"/>
    </row>
    <row r="1043687" spans="1:7">
      <c r="A1043687" s="3"/>
      <c r="G1043687" s="21"/>
    </row>
    <row r="1043688" spans="1:7">
      <c r="A1043688" s="3"/>
      <c r="G1043688" s="21"/>
    </row>
    <row r="1043689" spans="1:7">
      <c r="A1043689" s="3"/>
      <c r="G1043689" s="21"/>
    </row>
    <row r="1043690" spans="1:7">
      <c r="A1043690" s="3"/>
      <c r="G1043690" s="21"/>
    </row>
    <row r="1043691" spans="1:7">
      <c r="A1043691" s="3"/>
      <c r="G1043691" s="21"/>
    </row>
    <row r="1043692" spans="1:7">
      <c r="A1043692" s="3"/>
      <c r="G1043692" s="21"/>
    </row>
    <row r="1043693" spans="1:7">
      <c r="A1043693" s="3"/>
      <c r="G1043693" s="21"/>
    </row>
    <row r="1043694" spans="1:7">
      <c r="A1043694" s="3"/>
      <c r="G1043694" s="21"/>
    </row>
    <row r="1043695" spans="1:7">
      <c r="A1043695" s="3"/>
      <c r="G1043695" s="21"/>
    </row>
    <row r="1043696" spans="1:7">
      <c r="A1043696" s="3"/>
      <c r="G1043696" s="21"/>
    </row>
    <row r="1043697" spans="1:7">
      <c r="A1043697" s="3"/>
      <c r="G1043697" s="21"/>
    </row>
    <row r="1043698" spans="1:7">
      <c r="A1043698" s="3"/>
      <c r="G1043698" s="21"/>
    </row>
    <row r="1043699" spans="1:7">
      <c r="A1043699" s="3"/>
      <c r="G1043699" s="21"/>
    </row>
    <row r="1043700" spans="1:7">
      <c r="A1043700" s="3"/>
      <c r="G1043700" s="21"/>
    </row>
    <row r="1043701" spans="1:7">
      <c r="A1043701" s="3"/>
      <c r="G1043701" s="21"/>
    </row>
    <row r="1043702" spans="1:7">
      <c r="A1043702" s="3"/>
      <c r="G1043702" s="21"/>
    </row>
    <row r="1043703" spans="1:7">
      <c r="A1043703" s="3"/>
      <c r="G1043703" s="21"/>
    </row>
    <row r="1043704" spans="1:7">
      <c r="A1043704" s="3"/>
      <c r="G1043704" s="21"/>
    </row>
    <row r="1043705" spans="1:7">
      <c r="A1043705" s="3"/>
      <c r="G1043705" s="21"/>
    </row>
    <row r="1043706" spans="1:7">
      <c r="A1043706" s="3"/>
      <c r="G1043706" s="21"/>
    </row>
    <row r="1043707" spans="1:7">
      <c r="A1043707" s="3"/>
      <c r="G1043707" s="21"/>
    </row>
    <row r="1043708" spans="1:7">
      <c r="A1043708" s="3"/>
      <c r="G1043708" s="21"/>
    </row>
    <row r="1043709" spans="1:7">
      <c r="A1043709" s="3"/>
      <c r="G1043709" s="21"/>
    </row>
    <row r="1043710" spans="1:7">
      <c r="A1043710" s="3"/>
      <c r="G1043710" s="21"/>
    </row>
    <row r="1043711" spans="1:7">
      <c r="A1043711" s="3"/>
      <c r="G1043711" s="21"/>
    </row>
    <row r="1043712" spans="1:7">
      <c r="A1043712" s="3"/>
      <c r="G1043712" s="21"/>
    </row>
    <row r="1043713" spans="1:7">
      <c r="A1043713" s="3"/>
      <c r="G1043713" s="21"/>
    </row>
    <row r="1043714" spans="1:7">
      <c r="A1043714" s="3"/>
      <c r="G1043714" s="21"/>
    </row>
    <row r="1043715" spans="1:7">
      <c r="A1043715" s="3"/>
      <c r="G1043715" s="21"/>
    </row>
    <row r="1043716" spans="1:7">
      <c r="A1043716" s="3"/>
      <c r="G1043716" s="21"/>
    </row>
    <row r="1043717" spans="1:7">
      <c r="A1043717" s="3"/>
      <c r="G1043717" s="21"/>
    </row>
    <row r="1043718" spans="1:7">
      <c r="A1043718" s="3"/>
      <c r="G1043718" s="21"/>
    </row>
    <row r="1043719" spans="1:7">
      <c r="A1043719" s="3"/>
      <c r="G1043719" s="21"/>
    </row>
    <row r="1043720" spans="1:7">
      <c r="A1043720" s="3"/>
      <c r="G1043720" s="21"/>
    </row>
    <row r="1043721" spans="1:7">
      <c r="A1043721" s="3"/>
      <c r="G1043721" s="21"/>
    </row>
    <row r="1043722" spans="1:7">
      <c r="A1043722" s="3"/>
      <c r="G1043722" s="21"/>
    </row>
    <row r="1043723" spans="1:7">
      <c r="A1043723" s="3"/>
      <c r="G1043723" s="21"/>
    </row>
    <row r="1043724" spans="1:7">
      <c r="A1043724" s="3"/>
      <c r="G1043724" s="21"/>
    </row>
    <row r="1043725" spans="1:7">
      <c r="A1043725" s="3"/>
      <c r="G1043725" s="21"/>
    </row>
    <row r="1043726" spans="1:7">
      <c r="A1043726" s="3"/>
      <c r="G1043726" s="21"/>
    </row>
    <row r="1043727" spans="1:7">
      <c r="A1043727" s="3"/>
      <c r="G1043727" s="21"/>
    </row>
    <row r="1043728" spans="1:7">
      <c r="A1043728" s="3"/>
      <c r="G1043728" s="21"/>
    </row>
    <row r="1043729" spans="1:7">
      <c r="A1043729" s="3"/>
      <c r="G1043729" s="21"/>
    </row>
    <row r="1043730" spans="1:7">
      <c r="A1043730" s="3"/>
      <c r="G1043730" s="21"/>
    </row>
    <row r="1043731" spans="1:7">
      <c r="A1043731" s="3"/>
      <c r="G1043731" s="21"/>
    </row>
    <row r="1043732" spans="1:7">
      <c r="A1043732" s="3"/>
      <c r="G1043732" s="21"/>
    </row>
    <row r="1043733" spans="1:7">
      <c r="A1043733" s="3"/>
      <c r="G1043733" s="21"/>
    </row>
    <row r="1043734" spans="1:7">
      <c r="A1043734" s="3"/>
      <c r="G1043734" s="21"/>
    </row>
    <row r="1043735" spans="1:7">
      <c r="A1043735" s="3"/>
      <c r="G1043735" s="21"/>
    </row>
    <row r="1043736" spans="1:7">
      <c r="A1043736" s="3"/>
      <c r="G1043736" s="21"/>
    </row>
    <row r="1043737" spans="1:7">
      <c r="A1043737" s="3"/>
      <c r="G1043737" s="21"/>
    </row>
    <row r="1043738" spans="1:7">
      <c r="A1043738" s="3"/>
      <c r="G1043738" s="21"/>
    </row>
    <row r="1043739" spans="1:7">
      <c r="A1043739" s="3"/>
      <c r="G1043739" s="21"/>
    </row>
    <row r="1043740" spans="1:7">
      <c r="A1043740" s="3"/>
      <c r="G1043740" s="21"/>
    </row>
    <row r="1043741" spans="1:7">
      <c r="A1043741" s="3"/>
      <c r="G1043741" s="21"/>
    </row>
    <row r="1043742" spans="1:7">
      <c r="A1043742" s="3"/>
      <c r="G1043742" s="21"/>
    </row>
    <row r="1043743" spans="1:7">
      <c r="A1043743" s="3"/>
      <c r="G1043743" s="21"/>
    </row>
    <row r="1043744" spans="1:7">
      <c r="A1043744" s="3"/>
      <c r="G1043744" s="21"/>
    </row>
    <row r="1043745" spans="1:7">
      <c r="A1043745" s="3"/>
      <c r="G1043745" s="21"/>
    </row>
    <row r="1043746" spans="1:7">
      <c r="A1043746" s="3"/>
      <c r="G1043746" s="21"/>
    </row>
    <row r="1043747" spans="1:7">
      <c r="A1043747" s="3"/>
      <c r="G1043747" s="21"/>
    </row>
    <row r="1043748" spans="1:7">
      <c r="A1043748" s="3"/>
      <c r="G1043748" s="21"/>
    </row>
    <row r="1043749" spans="1:7">
      <c r="A1043749" s="3"/>
      <c r="G1043749" s="21"/>
    </row>
    <row r="1043750" spans="1:7">
      <c r="A1043750" s="3"/>
      <c r="G1043750" s="21"/>
    </row>
    <row r="1043751" spans="1:7">
      <c r="A1043751" s="3"/>
      <c r="G1043751" s="21"/>
    </row>
    <row r="1043752" spans="1:7">
      <c r="A1043752" s="3"/>
      <c r="G1043752" s="21"/>
    </row>
    <row r="1043753" spans="1:7">
      <c r="A1043753" s="3"/>
      <c r="G1043753" s="21"/>
    </row>
    <row r="1043754" spans="1:7">
      <c r="A1043754" s="3"/>
      <c r="G1043754" s="21"/>
    </row>
    <row r="1043755" spans="1:7">
      <c r="A1043755" s="3"/>
      <c r="G1043755" s="21"/>
    </row>
    <row r="1043756" spans="1:7">
      <c r="A1043756" s="3"/>
      <c r="G1043756" s="21"/>
    </row>
    <row r="1043757" spans="1:7">
      <c r="A1043757" s="3"/>
      <c r="G1043757" s="21"/>
    </row>
    <row r="1043758" spans="1:7">
      <c r="A1043758" s="3"/>
      <c r="G1043758" s="21"/>
    </row>
    <row r="1043759" spans="1:7">
      <c r="A1043759" s="3"/>
      <c r="G1043759" s="21"/>
    </row>
    <row r="1043760" spans="1:7">
      <c r="A1043760" s="3"/>
      <c r="G1043760" s="21"/>
    </row>
    <row r="1043761" spans="1:7">
      <c r="A1043761" s="3"/>
      <c r="G1043761" s="21"/>
    </row>
    <row r="1043762" spans="1:7">
      <c r="A1043762" s="3"/>
      <c r="G1043762" s="21"/>
    </row>
    <row r="1043763" spans="1:7">
      <c r="A1043763" s="3"/>
      <c r="G1043763" s="21"/>
    </row>
    <row r="1043764" spans="1:7">
      <c r="A1043764" s="3"/>
      <c r="G1043764" s="21"/>
    </row>
    <row r="1043765" spans="1:7">
      <c r="A1043765" s="3"/>
      <c r="G1043765" s="21"/>
    </row>
    <row r="1043766" spans="1:7">
      <c r="A1043766" s="3"/>
      <c r="G1043766" s="21"/>
    </row>
    <row r="1043767" spans="1:7">
      <c r="A1043767" s="3"/>
      <c r="G1043767" s="21"/>
    </row>
    <row r="1043768" spans="1:7">
      <c r="A1043768" s="3"/>
      <c r="G1043768" s="21"/>
    </row>
    <row r="1043769" spans="1:7">
      <c r="A1043769" s="3"/>
      <c r="G1043769" s="21"/>
    </row>
    <row r="1043770" spans="1:7">
      <c r="A1043770" s="3"/>
      <c r="G1043770" s="21"/>
    </row>
    <row r="1043771" spans="1:7">
      <c r="A1043771" s="3"/>
      <c r="G1043771" s="21"/>
    </row>
    <row r="1043772" spans="1:7">
      <c r="A1043772" s="3"/>
      <c r="G1043772" s="21"/>
    </row>
    <row r="1043773" spans="1:7">
      <c r="A1043773" s="3"/>
      <c r="G1043773" s="21"/>
    </row>
    <row r="1043774" spans="1:7">
      <c r="A1043774" s="3"/>
      <c r="G1043774" s="21"/>
    </row>
    <row r="1043775" spans="1:7">
      <c r="A1043775" s="3"/>
      <c r="G1043775" s="21"/>
    </row>
    <row r="1043776" spans="1:7">
      <c r="A1043776" s="3"/>
      <c r="G1043776" s="21"/>
    </row>
    <row r="1043777" spans="1:7">
      <c r="A1043777" s="3"/>
      <c r="G1043777" s="21"/>
    </row>
    <row r="1043778" spans="1:7">
      <c r="A1043778" s="3"/>
      <c r="G1043778" s="21"/>
    </row>
    <row r="1043779" spans="1:7">
      <c r="A1043779" s="3"/>
      <c r="G1043779" s="21"/>
    </row>
    <row r="1043780" spans="1:7">
      <c r="A1043780" s="3"/>
      <c r="G1043780" s="21"/>
    </row>
    <row r="1043781" spans="1:7">
      <c r="A1043781" s="3"/>
      <c r="G1043781" s="21"/>
    </row>
    <row r="1043782" spans="1:7">
      <c r="A1043782" s="3"/>
      <c r="G1043782" s="21"/>
    </row>
    <row r="1043783" spans="1:7">
      <c r="A1043783" s="3"/>
      <c r="G1043783" s="21"/>
    </row>
    <row r="1043784" spans="1:7">
      <c r="A1043784" s="3"/>
      <c r="G1043784" s="21"/>
    </row>
    <row r="1043785" spans="1:7">
      <c r="A1043785" s="3"/>
      <c r="G1043785" s="21"/>
    </row>
    <row r="1043786" spans="1:7">
      <c r="A1043786" s="3"/>
      <c r="G1043786" s="21"/>
    </row>
    <row r="1043787" spans="1:7">
      <c r="A1043787" s="3"/>
      <c r="G1043787" s="21"/>
    </row>
    <row r="1043788" spans="1:7">
      <c r="A1043788" s="3"/>
      <c r="G1043788" s="21"/>
    </row>
    <row r="1043789" spans="1:7">
      <c r="A1043789" s="3"/>
      <c r="G1043789" s="21"/>
    </row>
    <row r="1043790" spans="1:7">
      <c r="A1043790" s="3"/>
      <c r="G1043790" s="21"/>
    </row>
    <row r="1043791" spans="1:7">
      <c r="A1043791" s="3"/>
      <c r="G1043791" s="21"/>
    </row>
    <row r="1043792" spans="1:7">
      <c r="A1043792" s="3"/>
      <c r="G1043792" s="21"/>
    </row>
    <row r="1043793" spans="1:7">
      <c r="A1043793" s="3"/>
      <c r="G1043793" s="21"/>
    </row>
    <row r="1043794" spans="1:7">
      <c r="A1043794" s="3"/>
      <c r="G1043794" s="21"/>
    </row>
    <row r="1043795" spans="1:7">
      <c r="A1043795" s="3"/>
      <c r="G1043795" s="21"/>
    </row>
    <row r="1043796" spans="1:7">
      <c r="A1043796" s="3"/>
      <c r="G1043796" s="21"/>
    </row>
    <row r="1043797" spans="1:7">
      <c r="A1043797" s="3"/>
      <c r="G1043797" s="21"/>
    </row>
    <row r="1043798" spans="1:7">
      <c r="A1043798" s="3"/>
      <c r="G1043798" s="21"/>
    </row>
    <row r="1043799" spans="1:7">
      <c r="A1043799" s="3"/>
      <c r="G1043799" s="21"/>
    </row>
    <row r="1043800" spans="1:7">
      <c r="A1043800" s="3"/>
      <c r="G1043800" s="21"/>
    </row>
    <row r="1043801" spans="1:7">
      <c r="A1043801" s="3"/>
      <c r="G1043801" s="21"/>
    </row>
    <row r="1043802" spans="1:7">
      <c r="A1043802" s="3"/>
      <c r="G1043802" s="21"/>
    </row>
    <row r="1043803" spans="1:7">
      <c r="A1043803" s="3"/>
      <c r="G1043803" s="21"/>
    </row>
    <row r="1043804" spans="1:7">
      <c r="A1043804" s="3"/>
      <c r="G1043804" s="21"/>
    </row>
    <row r="1043805" spans="1:7">
      <c r="A1043805" s="3"/>
      <c r="G1043805" s="21"/>
    </row>
    <row r="1043806" spans="1:7">
      <c r="A1043806" s="3"/>
      <c r="G1043806" s="21"/>
    </row>
    <row r="1043807" spans="1:7">
      <c r="A1043807" s="3"/>
      <c r="G1043807" s="21"/>
    </row>
    <row r="1043808" spans="1:7">
      <c r="A1043808" s="3"/>
      <c r="G1043808" s="21"/>
    </row>
    <row r="1043809" spans="1:7">
      <c r="A1043809" s="3"/>
      <c r="G1043809" s="21"/>
    </row>
    <row r="1043810" spans="1:7">
      <c r="A1043810" s="3"/>
      <c r="G1043810" s="21"/>
    </row>
    <row r="1043811" spans="1:7">
      <c r="A1043811" s="3"/>
      <c r="G1043811" s="21"/>
    </row>
    <row r="1043812" spans="1:7">
      <c r="A1043812" s="3"/>
      <c r="G1043812" s="21"/>
    </row>
    <row r="1043813" spans="1:7">
      <c r="A1043813" s="3"/>
      <c r="G1043813" s="21"/>
    </row>
    <row r="1043814" spans="1:7">
      <c r="A1043814" s="3"/>
      <c r="G1043814" s="21"/>
    </row>
    <row r="1043815" spans="1:7">
      <c r="A1043815" s="3"/>
      <c r="G1043815" s="21"/>
    </row>
    <row r="1043816" spans="1:7">
      <c r="A1043816" s="3"/>
      <c r="G1043816" s="21"/>
    </row>
    <row r="1043817" spans="1:7">
      <c r="A1043817" s="3"/>
      <c r="G1043817" s="21"/>
    </row>
    <row r="1043818" spans="1:7">
      <c r="A1043818" s="3"/>
      <c r="G1043818" s="21"/>
    </row>
    <row r="1043819" spans="1:7">
      <c r="A1043819" s="3"/>
      <c r="G1043819" s="21"/>
    </row>
    <row r="1043820" spans="1:7">
      <c r="A1043820" s="3"/>
      <c r="G1043820" s="21"/>
    </row>
    <row r="1043821" spans="1:7">
      <c r="A1043821" s="3"/>
      <c r="G1043821" s="21"/>
    </row>
    <row r="1043822" spans="1:7">
      <c r="A1043822" s="3"/>
      <c r="G1043822" s="21"/>
    </row>
    <row r="1043823" spans="1:7">
      <c r="A1043823" s="3"/>
      <c r="G1043823" s="21"/>
    </row>
    <row r="1043824" spans="1:7">
      <c r="A1043824" s="3"/>
      <c r="G1043824" s="21"/>
    </row>
    <row r="1043825" spans="1:7">
      <c r="A1043825" s="3"/>
      <c r="G1043825" s="21"/>
    </row>
    <row r="1043826" spans="1:7">
      <c r="A1043826" s="3"/>
      <c r="G1043826" s="21"/>
    </row>
    <row r="1043827" spans="1:7">
      <c r="A1043827" s="3"/>
      <c r="G1043827" s="21"/>
    </row>
    <row r="1043828" spans="1:7">
      <c r="A1043828" s="3"/>
      <c r="G1043828" s="21"/>
    </row>
    <row r="1043829" spans="1:7">
      <c r="A1043829" s="3"/>
      <c r="G1043829" s="21"/>
    </row>
    <row r="1043830" spans="1:7">
      <c r="A1043830" s="3"/>
      <c r="G1043830" s="21"/>
    </row>
    <row r="1043831" spans="1:7">
      <c r="A1043831" s="3"/>
      <c r="G1043831" s="21"/>
    </row>
    <row r="1043832" spans="1:7">
      <c r="A1043832" s="3"/>
      <c r="G1043832" s="21"/>
    </row>
    <row r="1043833" spans="1:7">
      <c r="A1043833" s="3"/>
      <c r="G1043833" s="21"/>
    </row>
    <row r="1043834" spans="1:7">
      <c r="A1043834" s="3"/>
      <c r="G1043834" s="21"/>
    </row>
    <row r="1043835" spans="1:7">
      <c r="A1043835" s="3"/>
      <c r="G1043835" s="21"/>
    </row>
    <row r="1043836" spans="1:7">
      <c r="A1043836" s="3"/>
      <c r="G1043836" s="21"/>
    </row>
    <row r="1043837" spans="1:7">
      <c r="A1043837" s="3"/>
      <c r="G1043837" s="21"/>
    </row>
    <row r="1043838" spans="1:7">
      <c r="A1043838" s="3"/>
      <c r="G1043838" s="21"/>
    </row>
    <row r="1043839" spans="1:7">
      <c r="A1043839" s="3"/>
      <c r="G1043839" s="21"/>
    </row>
    <row r="1043840" spans="1:7">
      <c r="A1043840" s="3"/>
      <c r="G1043840" s="21"/>
    </row>
    <row r="1043841" spans="1:7">
      <c r="A1043841" s="3"/>
      <c r="G1043841" s="21"/>
    </row>
    <row r="1043842" spans="1:7">
      <c r="A1043842" s="3"/>
      <c r="G1043842" s="21"/>
    </row>
    <row r="1043843" spans="1:7">
      <c r="A1043843" s="3"/>
      <c r="G1043843" s="21"/>
    </row>
    <row r="1043844" spans="1:7">
      <c r="A1043844" s="3"/>
      <c r="G1043844" s="21"/>
    </row>
    <row r="1043845" spans="1:7">
      <c r="A1043845" s="3"/>
      <c r="G1043845" s="21"/>
    </row>
    <row r="1043846" spans="1:7">
      <c r="A1043846" s="3"/>
      <c r="G1043846" s="21"/>
    </row>
    <row r="1043847" spans="1:7">
      <c r="A1043847" s="3"/>
      <c r="G1043847" s="21"/>
    </row>
    <row r="1043848" spans="1:7">
      <c r="A1043848" s="3"/>
      <c r="G1043848" s="21"/>
    </row>
    <row r="1043849" spans="1:7">
      <c r="A1043849" s="3"/>
      <c r="G1043849" s="21"/>
    </row>
    <row r="1043850" spans="1:7">
      <c r="A1043850" s="3"/>
      <c r="G1043850" s="21"/>
    </row>
    <row r="1043851" spans="1:7">
      <c r="A1043851" s="3"/>
      <c r="G1043851" s="21"/>
    </row>
    <row r="1043852" spans="1:7">
      <c r="A1043852" s="3"/>
      <c r="G1043852" s="21"/>
    </row>
    <row r="1043853" spans="1:7">
      <c r="A1043853" s="3"/>
      <c r="G1043853" s="21"/>
    </row>
    <row r="1043854" spans="1:7">
      <c r="A1043854" s="3"/>
      <c r="G1043854" s="21"/>
    </row>
    <row r="1043855" spans="1:7">
      <c r="A1043855" s="3"/>
      <c r="G1043855" s="21"/>
    </row>
    <row r="1043856" spans="1:7">
      <c r="A1043856" s="3"/>
      <c r="G1043856" s="21"/>
    </row>
    <row r="1043857" spans="1:7">
      <c r="A1043857" s="3"/>
      <c r="G1043857" s="21"/>
    </row>
    <row r="1043858" spans="1:7">
      <c r="A1043858" s="3"/>
      <c r="G1043858" s="21"/>
    </row>
    <row r="1043859" spans="1:7">
      <c r="A1043859" s="3"/>
      <c r="G1043859" s="21"/>
    </row>
    <row r="1043860" spans="1:7">
      <c r="A1043860" s="3"/>
      <c r="G1043860" s="21"/>
    </row>
    <row r="1043861" spans="1:7">
      <c r="A1043861" s="3"/>
      <c r="G1043861" s="21"/>
    </row>
    <row r="1043862" spans="1:7">
      <c r="A1043862" s="3"/>
      <c r="G1043862" s="21"/>
    </row>
    <row r="1043863" spans="1:7">
      <c r="A1043863" s="3"/>
      <c r="G1043863" s="21"/>
    </row>
    <row r="1043864" spans="1:7">
      <c r="A1043864" s="3"/>
      <c r="G1043864" s="21"/>
    </row>
    <row r="1043865" spans="1:7">
      <c r="A1043865" s="3"/>
      <c r="G1043865" s="21"/>
    </row>
    <row r="1043866" spans="1:7">
      <c r="A1043866" s="3"/>
      <c r="G1043866" s="21"/>
    </row>
    <row r="1043867" spans="1:7">
      <c r="A1043867" s="3"/>
      <c r="G1043867" s="21"/>
    </row>
    <row r="1043868" spans="1:7">
      <c r="A1043868" s="3"/>
      <c r="G1043868" s="21"/>
    </row>
    <row r="1043869" spans="1:7">
      <c r="A1043869" s="3"/>
      <c r="G1043869" s="21"/>
    </row>
    <row r="1043870" spans="1:7">
      <c r="A1043870" s="3"/>
      <c r="G1043870" s="21"/>
    </row>
    <row r="1043871" spans="1:7">
      <c r="A1043871" s="3"/>
      <c r="G1043871" s="21"/>
    </row>
    <row r="1043872" spans="1:7">
      <c r="A1043872" s="3"/>
      <c r="G1043872" s="21"/>
    </row>
    <row r="1043873" spans="1:7">
      <c r="A1043873" s="3"/>
      <c r="G1043873" s="21"/>
    </row>
    <row r="1043874" spans="1:7">
      <c r="A1043874" s="3"/>
      <c r="G1043874" s="21"/>
    </row>
    <row r="1043875" spans="1:7">
      <c r="A1043875" s="3"/>
      <c r="G1043875" s="21"/>
    </row>
    <row r="1043876" spans="1:7">
      <c r="A1043876" s="3"/>
      <c r="G1043876" s="21"/>
    </row>
    <row r="1043877" spans="1:7">
      <c r="A1043877" s="3"/>
      <c r="G1043877" s="21"/>
    </row>
    <row r="1043878" spans="1:7">
      <c r="A1043878" s="3"/>
      <c r="G1043878" s="21"/>
    </row>
    <row r="1043879" spans="1:7">
      <c r="A1043879" s="3"/>
      <c r="G1043879" s="21"/>
    </row>
    <row r="1043880" spans="1:7">
      <c r="A1043880" s="3"/>
      <c r="G1043880" s="21"/>
    </row>
    <row r="1043881" spans="1:7">
      <c r="A1043881" s="3"/>
      <c r="G1043881" s="21"/>
    </row>
    <row r="1043882" spans="1:7">
      <c r="A1043882" s="3"/>
      <c r="G1043882" s="21"/>
    </row>
    <row r="1043883" spans="1:7">
      <c r="A1043883" s="3"/>
      <c r="G1043883" s="21"/>
    </row>
    <row r="1043884" spans="1:7">
      <c r="A1043884" s="3"/>
      <c r="G1043884" s="21"/>
    </row>
    <row r="1043885" spans="1:7">
      <c r="A1043885" s="3"/>
      <c r="G1043885" s="21"/>
    </row>
    <row r="1043886" spans="1:7">
      <c r="A1043886" s="3"/>
      <c r="G1043886" s="21"/>
    </row>
    <row r="1043887" spans="1:7">
      <c r="A1043887" s="3"/>
      <c r="G1043887" s="21"/>
    </row>
    <row r="1043888" spans="1:7">
      <c r="A1043888" s="3"/>
      <c r="G1043888" s="21"/>
    </row>
    <row r="1043889" spans="1:7">
      <c r="A1043889" s="3"/>
      <c r="G1043889" s="21"/>
    </row>
    <row r="1043890" spans="1:7">
      <c r="A1043890" s="3"/>
      <c r="G1043890" s="21"/>
    </row>
    <row r="1043891" spans="1:7">
      <c r="A1043891" s="3"/>
      <c r="G1043891" s="21"/>
    </row>
    <row r="1043892" spans="1:7">
      <c r="A1043892" s="3"/>
      <c r="G1043892" s="21"/>
    </row>
    <row r="1043893" spans="1:7">
      <c r="A1043893" s="3"/>
      <c r="G1043893" s="21"/>
    </row>
    <row r="1043894" spans="1:7">
      <c r="A1043894" s="3"/>
      <c r="G1043894" s="21"/>
    </row>
    <row r="1043895" spans="1:7">
      <c r="A1043895" s="3"/>
      <c r="G1043895" s="21"/>
    </row>
    <row r="1043896" spans="1:7">
      <c r="A1043896" s="3"/>
      <c r="G1043896" s="21"/>
    </row>
    <row r="1043897" spans="1:7">
      <c r="A1043897" s="3"/>
      <c r="G1043897" s="21"/>
    </row>
    <row r="1043898" spans="1:7">
      <c r="A1043898" s="3"/>
      <c r="G1043898" s="21"/>
    </row>
    <row r="1043899" spans="1:7">
      <c r="A1043899" s="3"/>
      <c r="G1043899" s="21"/>
    </row>
    <row r="1043900" spans="1:7">
      <c r="A1043900" s="3"/>
      <c r="G1043900" s="21"/>
    </row>
    <row r="1043901" spans="1:7">
      <c r="A1043901" s="3"/>
      <c r="G1043901" s="21"/>
    </row>
    <row r="1043902" spans="1:7">
      <c r="A1043902" s="3"/>
      <c r="G1043902" s="21"/>
    </row>
    <row r="1043903" spans="1:7">
      <c r="A1043903" s="3"/>
      <c r="G1043903" s="21"/>
    </row>
    <row r="1043904" spans="1:7">
      <c r="A1043904" s="3"/>
      <c r="G1043904" s="21"/>
    </row>
    <row r="1043905" spans="1:7">
      <c r="A1043905" s="3"/>
      <c r="G1043905" s="21"/>
    </row>
    <row r="1043906" spans="1:7">
      <c r="A1043906" s="3"/>
      <c r="G1043906" s="21"/>
    </row>
    <row r="1043907" spans="1:7">
      <c r="A1043907" s="3"/>
      <c r="G1043907" s="21"/>
    </row>
    <row r="1043908" spans="1:7">
      <c r="A1043908" s="3"/>
      <c r="G1043908" s="21"/>
    </row>
    <row r="1043909" spans="1:7">
      <c r="A1043909" s="3"/>
      <c r="G1043909" s="21"/>
    </row>
    <row r="1043910" spans="1:7">
      <c r="A1043910" s="3"/>
      <c r="G1043910" s="21"/>
    </row>
    <row r="1043911" spans="1:7">
      <c r="A1043911" s="3"/>
      <c r="G1043911" s="21"/>
    </row>
    <row r="1043912" spans="1:7">
      <c r="A1043912" s="3"/>
      <c r="G1043912" s="21"/>
    </row>
    <row r="1043913" spans="1:7">
      <c r="A1043913" s="3"/>
      <c r="G1043913" s="21"/>
    </row>
    <row r="1043914" spans="1:7">
      <c r="A1043914" s="3"/>
      <c r="G1043914" s="21"/>
    </row>
    <row r="1043915" spans="1:7">
      <c r="A1043915" s="3"/>
      <c r="G1043915" s="21"/>
    </row>
    <row r="1043916" spans="1:7">
      <c r="A1043916" s="3"/>
      <c r="G1043916" s="21"/>
    </row>
    <row r="1043917" spans="1:7">
      <c r="A1043917" s="3"/>
      <c r="G1043917" s="21"/>
    </row>
    <row r="1043918" spans="1:7">
      <c r="A1043918" s="3"/>
      <c r="G1043918" s="21"/>
    </row>
    <row r="1043919" spans="1:7">
      <c r="A1043919" s="3"/>
      <c r="G1043919" s="21"/>
    </row>
    <row r="1043920" spans="1:7">
      <c r="A1043920" s="3"/>
      <c r="G1043920" s="21"/>
    </row>
    <row r="1043921" spans="1:7">
      <c r="A1043921" s="3"/>
      <c r="G1043921" s="21"/>
    </row>
    <row r="1043922" spans="1:7">
      <c r="A1043922" s="3"/>
      <c r="G1043922" s="21"/>
    </row>
    <row r="1043923" spans="1:7">
      <c r="A1043923" s="3"/>
      <c r="G1043923" s="21"/>
    </row>
    <row r="1043924" spans="1:7">
      <c r="A1043924" s="3"/>
      <c r="G1043924" s="21"/>
    </row>
    <row r="1043925" spans="1:7">
      <c r="A1043925" s="3"/>
      <c r="G1043925" s="21"/>
    </row>
    <row r="1043926" spans="1:7">
      <c r="A1043926" s="3"/>
      <c r="G1043926" s="21"/>
    </row>
    <row r="1043927" spans="1:7">
      <c r="A1043927" s="3"/>
      <c r="G1043927" s="21"/>
    </row>
    <row r="1043928" spans="1:7">
      <c r="A1043928" s="3"/>
      <c r="G1043928" s="21"/>
    </row>
    <row r="1043929" spans="1:7">
      <c r="A1043929" s="3"/>
      <c r="G1043929" s="21"/>
    </row>
    <row r="1043930" spans="1:7">
      <c r="A1043930" s="3"/>
      <c r="G1043930" s="21"/>
    </row>
    <row r="1043931" spans="1:7">
      <c r="A1043931" s="3"/>
      <c r="G1043931" s="21"/>
    </row>
    <row r="1043932" spans="1:7">
      <c r="A1043932" s="3"/>
      <c r="G1043932" s="21"/>
    </row>
    <row r="1043933" spans="1:7">
      <c r="A1043933" s="3"/>
      <c r="G1043933" s="21"/>
    </row>
    <row r="1043934" spans="1:7">
      <c r="A1043934" s="3"/>
      <c r="G1043934" s="21"/>
    </row>
    <row r="1043935" spans="1:7">
      <c r="A1043935" s="3"/>
      <c r="G1043935" s="21"/>
    </row>
    <row r="1043936" spans="1:7">
      <c r="A1043936" s="3"/>
      <c r="G1043936" s="21"/>
    </row>
    <row r="1043937" spans="1:7">
      <c r="A1043937" s="3"/>
      <c r="G1043937" s="21"/>
    </row>
    <row r="1043938" spans="1:7">
      <c r="A1043938" s="3"/>
      <c r="G1043938" s="21"/>
    </row>
    <row r="1043939" spans="1:7">
      <c r="A1043939" s="3"/>
      <c r="G1043939" s="21"/>
    </row>
    <row r="1043940" spans="1:7">
      <c r="A1043940" s="3"/>
      <c r="G1043940" s="21"/>
    </row>
    <row r="1043941" spans="1:7">
      <c r="A1043941" s="3"/>
      <c r="G1043941" s="21"/>
    </row>
    <row r="1043942" spans="1:7">
      <c r="A1043942" s="3"/>
      <c r="G1043942" s="21"/>
    </row>
    <row r="1043943" spans="1:7">
      <c r="A1043943" s="3"/>
      <c r="G1043943" s="21"/>
    </row>
    <row r="1043944" spans="1:7">
      <c r="A1043944" s="3"/>
      <c r="G1043944" s="21"/>
    </row>
    <row r="1043945" spans="1:7">
      <c r="A1043945" s="3"/>
      <c r="G1043945" s="21"/>
    </row>
    <row r="1043946" spans="1:7">
      <c r="A1043946" s="3"/>
      <c r="G1043946" s="21"/>
    </row>
    <row r="1043947" spans="1:7">
      <c r="A1043947" s="3"/>
      <c r="G1043947" s="21"/>
    </row>
    <row r="1043948" spans="1:7">
      <c r="A1043948" s="3"/>
      <c r="G1043948" s="21"/>
    </row>
    <row r="1043949" spans="1:7">
      <c r="A1043949" s="3"/>
      <c r="G1043949" s="21"/>
    </row>
    <row r="1043950" spans="1:7">
      <c r="A1043950" s="3"/>
      <c r="G1043950" s="21"/>
    </row>
    <row r="1043951" spans="1:7">
      <c r="A1043951" s="3"/>
      <c r="G1043951" s="21"/>
    </row>
    <row r="1043952" spans="1:7">
      <c r="A1043952" s="3"/>
      <c r="G1043952" s="21"/>
    </row>
    <row r="1043953" spans="1:7">
      <c r="A1043953" s="3"/>
      <c r="G1043953" s="21"/>
    </row>
    <row r="1043954" spans="1:7">
      <c r="A1043954" s="3"/>
      <c r="G1043954" s="21"/>
    </row>
    <row r="1043955" spans="1:7">
      <c r="A1043955" s="3"/>
      <c r="G1043955" s="21"/>
    </row>
    <row r="1043956" spans="1:7">
      <c r="A1043956" s="3"/>
      <c r="G1043956" s="21"/>
    </row>
    <row r="1043957" spans="1:7">
      <c r="A1043957" s="3"/>
      <c r="G1043957" s="21"/>
    </row>
    <row r="1043958" spans="1:7">
      <c r="A1043958" s="3"/>
      <c r="G1043958" s="21"/>
    </row>
    <row r="1043959" spans="1:7">
      <c r="A1043959" s="3"/>
      <c r="G1043959" s="21"/>
    </row>
    <row r="1043960" spans="1:7">
      <c r="A1043960" s="3"/>
      <c r="G1043960" s="21"/>
    </row>
    <row r="1043961" spans="1:7">
      <c r="A1043961" s="3"/>
      <c r="G1043961" s="21"/>
    </row>
    <row r="1043962" spans="1:7">
      <c r="A1043962" s="3"/>
      <c r="G1043962" s="21"/>
    </row>
    <row r="1043963" spans="1:7">
      <c r="A1043963" s="3"/>
      <c r="G1043963" s="21"/>
    </row>
    <row r="1043964" spans="1:7">
      <c r="A1043964" s="3"/>
      <c r="G1043964" s="21"/>
    </row>
    <row r="1043965" spans="1:7">
      <c r="A1043965" s="3"/>
      <c r="G1043965" s="21"/>
    </row>
    <row r="1043966" spans="1:7">
      <c r="A1043966" s="3"/>
      <c r="G1043966" s="21"/>
    </row>
    <row r="1043967" spans="1:7">
      <c r="A1043967" s="3"/>
      <c r="G1043967" s="21"/>
    </row>
    <row r="1043968" spans="1:7">
      <c r="A1043968" s="3"/>
      <c r="G1043968" s="21"/>
    </row>
    <row r="1043969" spans="1:7">
      <c r="A1043969" s="3"/>
      <c r="G1043969" s="21"/>
    </row>
    <row r="1043970" spans="1:7">
      <c r="A1043970" s="3"/>
      <c r="G1043970" s="21"/>
    </row>
    <row r="1043971" spans="1:7">
      <c r="A1043971" s="3"/>
      <c r="G1043971" s="21"/>
    </row>
    <row r="1043972" spans="1:7">
      <c r="A1043972" s="3"/>
      <c r="G1043972" s="21"/>
    </row>
    <row r="1043973" spans="1:7">
      <c r="A1043973" s="3"/>
      <c r="G1043973" s="21"/>
    </row>
    <row r="1043974" spans="1:7">
      <c r="A1043974" s="3"/>
      <c r="G1043974" s="21"/>
    </row>
    <row r="1043975" spans="1:7">
      <c r="A1043975" s="3"/>
      <c r="G1043975" s="21"/>
    </row>
    <row r="1043976" spans="1:7">
      <c r="A1043976" s="3"/>
      <c r="G1043976" s="21"/>
    </row>
    <row r="1043977" spans="1:7">
      <c r="A1043977" s="3"/>
      <c r="G1043977" s="21"/>
    </row>
    <row r="1043978" spans="1:7">
      <c r="A1043978" s="3"/>
      <c r="G1043978" s="21"/>
    </row>
    <row r="1043979" spans="1:7">
      <c r="A1043979" s="3"/>
      <c r="G1043979" s="21"/>
    </row>
    <row r="1043980" spans="1:7">
      <c r="A1043980" s="3"/>
      <c r="G1043980" s="21"/>
    </row>
    <row r="1043981" spans="1:7">
      <c r="A1043981" s="3"/>
      <c r="G1043981" s="21"/>
    </row>
    <row r="1043982" spans="1:7">
      <c r="A1043982" s="3"/>
      <c r="G1043982" s="21"/>
    </row>
    <row r="1043983" spans="1:7">
      <c r="A1043983" s="3"/>
      <c r="G1043983" s="21"/>
    </row>
    <row r="1043984" spans="1:7">
      <c r="A1043984" s="3"/>
      <c r="G1043984" s="21"/>
    </row>
    <row r="1043985" spans="1:7">
      <c r="A1043985" s="3"/>
      <c r="G1043985" s="21"/>
    </row>
    <row r="1043986" spans="1:7">
      <c r="A1043986" s="3"/>
      <c r="G1043986" s="21"/>
    </row>
    <row r="1043987" spans="1:7">
      <c r="A1043987" s="3"/>
      <c r="G1043987" s="21"/>
    </row>
    <row r="1043988" spans="1:7">
      <c r="A1043988" s="3"/>
      <c r="G1043988" s="21"/>
    </row>
    <row r="1043989" spans="1:7">
      <c r="A1043989" s="3"/>
      <c r="G1043989" s="21"/>
    </row>
    <row r="1043990" spans="1:7">
      <c r="A1043990" s="3"/>
      <c r="G1043990" s="21"/>
    </row>
    <row r="1043991" spans="1:7">
      <c r="A1043991" s="3"/>
      <c r="G1043991" s="21"/>
    </row>
    <row r="1043992" spans="1:7">
      <c r="A1043992" s="3"/>
      <c r="G1043992" s="21"/>
    </row>
    <row r="1043993" spans="1:7">
      <c r="A1043993" s="3"/>
      <c r="G1043993" s="21"/>
    </row>
    <row r="1043994" spans="1:7">
      <c r="A1043994" s="3"/>
      <c r="G1043994" s="21"/>
    </row>
    <row r="1043995" spans="1:7">
      <c r="A1043995" s="3"/>
      <c r="G1043995" s="21"/>
    </row>
    <row r="1043996" spans="1:7">
      <c r="A1043996" s="3"/>
      <c r="G1043996" s="21"/>
    </row>
    <row r="1043997" spans="1:7">
      <c r="A1043997" s="3"/>
      <c r="G1043997" s="21"/>
    </row>
    <row r="1043998" spans="1:7">
      <c r="A1043998" s="3"/>
      <c r="G1043998" s="21"/>
    </row>
    <row r="1043999" spans="1:7">
      <c r="A1043999" s="3"/>
      <c r="G1043999" s="21"/>
    </row>
    <row r="1044000" spans="1:7">
      <c r="A1044000" s="3"/>
      <c r="G1044000" s="21"/>
    </row>
    <row r="1044001" spans="1:7">
      <c r="A1044001" s="3"/>
      <c r="G1044001" s="21"/>
    </row>
    <row r="1044002" spans="1:7">
      <c r="A1044002" s="3"/>
      <c r="G1044002" s="21"/>
    </row>
    <row r="1044003" spans="1:7">
      <c r="A1044003" s="3"/>
      <c r="G1044003" s="21"/>
    </row>
    <row r="1044004" spans="1:7">
      <c r="A1044004" s="3"/>
      <c r="G1044004" s="21"/>
    </row>
    <row r="1044005" spans="1:7">
      <c r="A1044005" s="3"/>
      <c r="G1044005" s="21"/>
    </row>
    <row r="1044006" spans="1:7">
      <c r="A1044006" s="3"/>
      <c r="G1044006" s="21"/>
    </row>
    <row r="1044007" spans="1:7">
      <c r="A1044007" s="3"/>
      <c r="G1044007" s="21"/>
    </row>
    <row r="1044008" spans="1:7">
      <c r="A1044008" s="3"/>
      <c r="G1044008" s="21"/>
    </row>
    <row r="1044009" spans="1:7">
      <c r="A1044009" s="3"/>
      <c r="G1044009" s="21"/>
    </row>
    <row r="1044010" spans="1:7">
      <c r="A1044010" s="3"/>
      <c r="G1044010" s="21"/>
    </row>
    <row r="1044011" spans="1:7">
      <c r="A1044011" s="3"/>
      <c r="G1044011" s="21"/>
    </row>
    <row r="1044012" spans="1:7">
      <c r="A1044012" s="3"/>
      <c r="G1044012" s="21"/>
    </row>
    <row r="1044013" spans="1:7">
      <c r="A1044013" s="3"/>
      <c r="G1044013" s="21"/>
    </row>
    <row r="1044014" spans="1:7">
      <c r="A1044014" s="3"/>
      <c r="G1044014" s="21"/>
    </row>
    <row r="1044015" spans="1:7">
      <c r="A1044015" s="3"/>
      <c r="G1044015" s="21"/>
    </row>
    <row r="1044016" spans="1:7">
      <c r="A1044016" s="3"/>
      <c r="G1044016" s="21"/>
    </row>
    <row r="1044017" spans="1:7">
      <c r="A1044017" s="3"/>
      <c r="G1044017" s="21"/>
    </row>
    <row r="1044018" spans="1:7">
      <c r="A1044018" s="3"/>
      <c r="G1044018" s="21"/>
    </row>
    <row r="1044019" spans="1:7">
      <c r="A1044019" s="3"/>
      <c r="G1044019" s="21"/>
    </row>
    <row r="1044020" spans="1:7">
      <c r="A1044020" s="3"/>
      <c r="G1044020" s="21"/>
    </row>
    <row r="1044021" spans="1:7">
      <c r="A1044021" s="3"/>
      <c r="G1044021" s="21"/>
    </row>
    <row r="1044022" spans="1:7">
      <c r="A1044022" s="3"/>
      <c r="G1044022" s="21"/>
    </row>
    <row r="1044023" spans="1:7">
      <c r="A1044023" s="3"/>
      <c r="G1044023" s="21"/>
    </row>
    <row r="1044024" spans="1:7">
      <c r="A1044024" s="3"/>
      <c r="G1044024" s="21"/>
    </row>
    <row r="1044025" spans="1:7">
      <c r="A1044025" s="3"/>
      <c r="G1044025" s="21"/>
    </row>
    <row r="1044026" spans="1:7">
      <c r="A1044026" s="3"/>
      <c r="G1044026" s="21"/>
    </row>
    <row r="1044027" spans="1:7">
      <c r="A1044027" s="3"/>
      <c r="G1044027" s="21"/>
    </row>
    <row r="1044028" spans="1:7">
      <c r="A1044028" s="3"/>
      <c r="G1044028" s="21"/>
    </row>
    <row r="1044029" spans="1:7">
      <c r="A1044029" s="3"/>
      <c r="G1044029" s="21"/>
    </row>
    <row r="1044030" spans="1:7">
      <c r="A1044030" s="3"/>
      <c r="G1044030" s="21"/>
    </row>
    <row r="1044031" spans="1:7">
      <c r="A1044031" s="3"/>
      <c r="G1044031" s="21"/>
    </row>
    <row r="1044032" spans="1:7">
      <c r="A1044032" s="3"/>
      <c r="G1044032" s="21"/>
    </row>
    <row r="1044033" spans="1:7">
      <c r="A1044033" s="3"/>
      <c r="G1044033" s="21"/>
    </row>
    <row r="1044034" spans="1:7">
      <c r="A1044034" s="3"/>
      <c r="G1044034" s="21"/>
    </row>
    <row r="1044035" spans="1:7">
      <c r="A1044035" s="3"/>
      <c r="G1044035" s="21"/>
    </row>
    <row r="1044036" spans="1:7">
      <c r="A1044036" s="3"/>
      <c r="G1044036" s="21"/>
    </row>
    <row r="1044037" spans="1:7">
      <c r="A1044037" s="3"/>
      <c r="G1044037" s="21"/>
    </row>
    <row r="1044038" spans="1:7">
      <c r="A1044038" s="3"/>
      <c r="G1044038" s="21"/>
    </row>
    <row r="1044039" spans="1:7">
      <c r="A1044039" s="3"/>
      <c r="G1044039" s="21"/>
    </row>
    <row r="1044040" spans="1:7">
      <c r="A1044040" s="3"/>
      <c r="G1044040" s="21"/>
    </row>
    <row r="1044041" spans="1:7">
      <c r="A1044041" s="3"/>
      <c r="G1044041" s="21"/>
    </row>
    <row r="1044042" spans="1:7">
      <c r="A1044042" s="3"/>
      <c r="G1044042" s="21"/>
    </row>
    <row r="1044043" spans="1:7">
      <c r="A1044043" s="3"/>
      <c r="G1044043" s="21"/>
    </row>
    <row r="1044044" spans="1:7">
      <c r="A1044044" s="3"/>
      <c r="G1044044" s="21"/>
    </row>
    <row r="1044045" spans="1:7">
      <c r="A1044045" s="3"/>
      <c r="G1044045" s="21"/>
    </row>
    <row r="1044046" spans="1:7">
      <c r="A1044046" s="3"/>
      <c r="G1044046" s="21"/>
    </row>
    <row r="1044047" spans="1:7">
      <c r="A1044047" s="3"/>
      <c r="G1044047" s="21"/>
    </row>
    <row r="1044048" spans="1:7">
      <c r="A1044048" s="3"/>
      <c r="G1044048" s="21"/>
    </row>
    <row r="1044049" spans="1:7">
      <c r="A1044049" s="3"/>
      <c r="G1044049" s="21"/>
    </row>
    <row r="1044050" spans="1:7">
      <c r="A1044050" s="3"/>
      <c r="G1044050" s="21"/>
    </row>
    <row r="1044051" spans="1:7">
      <c r="A1044051" s="3"/>
      <c r="G1044051" s="21"/>
    </row>
    <row r="1044052" spans="1:7">
      <c r="A1044052" s="3"/>
      <c r="G1044052" s="21"/>
    </row>
    <row r="1044053" spans="1:7">
      <c r="A1044053" s="3"/>
      <c r="G1044053" s="21"/>
    </row>
    <row r="1044054" spans="1:7">
      <c r="A1044054" s="3"/>
      <c r="G1044054" s="21"/>
    </row>
    <row r="1044055" spans="1:7">
      <c r="A1044055" s="3"/>
      <c r="G1044055" s="21"/>
    </row>
    <row r="1044056" spans="1:7">
      <c r="A1044056" s="3"/>
      <c r="G1044056" s="21"/>
    </row>
    <row r="1044057" spans="1:7">
      <c r="A1044057" s="3"/>
      <c r="G1044057" s="21"/>
    </row>
    <row r="1044058" spans="1:7">
      <c r="A1044058" s="3"/>
      <c r="G1044058" s="21"/>
    </row>
    <row r="1044059" spans="1:7">
      <c r="A1044059" s="3"/>
      <c r="G1044059" s="21"/>
    </row>
    <row r="1044060" spans="1:7">
      <c r="A1044060" s="3"/>
      <c r="G1044060" s="21"/>
    </row>
    <row r="1044061" spans="1:7">
      <c r="A1044061" s="3"/>
      <c r="G1044061" s="21"/>
    </row>
    <row r="1044062" spans="1:7">
      <c r="A1044062" s="3"/>
      <c r="G1044062" s="21"/>
    </row>
    <row r="1044063" spans="1:7">
      <c r="A1044063" s="3"/>
      <c r="G1044063" s="21"/>
    </row>
    <row r="1044064" spans="1:7">
      <c r="A1044064" s="3"/>
      <c r="G1044064" s="21"/>
    </row>
    <row r="1044065" spans="1:7">
      <c r="A1044065" s="3"/>
      <c r="G1044065" s="21"/>
    </row>
    <row r="1044066" spans="1:7">
      <c r="A1044066" s="3"/>
      <c r="G1044066" s="21"/>
    </row>
    <row r="1044067" spans="1:7">
      <c r="A1044067" s="3"/>
      <c r="G1044067" s="21"/>
    </row>
    <row r="1044068" spans="1:7">
      <c r="A1044068" s="3"/>
      <c r="G1044068" s="21"/>
    </row>
    <row r="1044069" spans="1:7">
      <c r="A1044069" s="3"/>
      <c r="G1044069" s="21"/>
    </row>
    <row r="1044070" spans="1:7">
      <c r="A1044070" s="3"/>
      <c r="G1044070" s="21"/>
    </row>
    <row r="1044071" spans="1:7">
      <c r="A1044071" s="3"/>
      <c r="G1044071" s="21"/>
    </row>
    <row r="1044072" spans="1:7">
      <c r="A1044072" s="3"/>
      <c r="G1044072" s="21"/>
    </row>
    <row r="1044073" spans="1:7">
      <c r="A1044073" s="3"/>
      <c r="G1044073" s="21"/>
    </row>
    <row r="1044074" spans="1:7">
      <c r="A1044074" s="3"/>
      <c r="G1044074" s="21"/>
    </row>
    <row r="1044075" spans="1:7">
      <c r="A1044075" s="3"/>
      <c r="G1044075" s="21"/>
    </row>
    <row r="1044076" spans="1:7">
      <c r="A1044076" s="3"/>
      <c r="G1044076" s="21"/>
    </row>
    <row r="1044077" spans="1:7">
      <c r="A1044077" s="3"/>
      <c r="G1044077" s="21"/>
    </row>
    <row r="1044078" spans="1:7">
      <c r="A1044078" s="3"/>
      <c r="G1044078" s="21"/>
    </row>
    <row r="1044079" spans="1:7">
      <c r="A1044079" s="3"/>
      <c r="G1044079" s="21"/>
    </row>
    <row r="1044080" spans="1:7">
      <c r="A1044080" s="3"/>
      <c r="G1044080" s="21"/>
    </row>
    <row r="1044081" spans="1:7">
      <c r="A1044081" s="3"/>
      <c r="G1044081" s="21"/>
    </row>
    <row r="1044082" spans="1:7">
      <c r="A1044082" s="3"/>
      <c r="G1044082" s="21"/>
    </row>
    <row r="1044083" spans="1:7">
      <c r="A1044083" s="3"/>
      <c r="G1044083" s="21"/>
    </row>
    <row r="1044084" spans="1:7">
      <c r="A1044084" s="3"/>
      <c r="G1044084" s="21"/>
    </row>
    <row r="1044085" spans="1:7">
      <c r="A1044085" s="3"/>
      <c r="G1044085" s="21"/>
    </row>
    <row r="1044086" spans="1:7">
      <c r="A1044086" s="3"/>
      <c r="G1044086" s="21"/>
    </row>
    <row r="1044087" spans="1:7">
      <c r="A1044087" s="3"/>
      <c r="G1044087" s="21"/>
    </row>
    <row r="1044088" spans="1:7">
      <c r="A1044088" s="3"/>
      <c r="G1044088" s="21"/>
    </row>
    <row r="1044089" spans="1:7">
      <c r="A1044089" s="3"/>
      <c r="G1044089" s="21"/>
    </row>
    <row r="1044090" spans="1:7">
      <c r="A1044090" s="3"/>
      <c r="G1044090" s="21"/>
    </row>
    <row r="1044091" spans="1:7">
      <c r="A1044091" s="3"/>
      <c r="G1044091" s="21"/>
    </row>
    <row r="1044092" spans="1:7">
      <c r="A1044092" s="3"/>
      <c r="G1044092" s="21"/>
    </row>
    <row r="1044093" spans="1:7">
      <c r="A1044093" s="3"/>
      <c r="G1044093" s="21"/>
    </row>
    <row r="1044094" spans="1:7">
      <c r="A1044094" s="3"/>
      <c r="G1044094" s="21"/>
    </row>
    <row r="1044095" spans="1:7">
      <c r="A1044095" s="3"/>
      <c r="G1044095" s="21"/>
    </row>
    <row r="1044096" spans="1:7">
      <c r="A1044096" s="3"/>
      <c r="G1044096" s="21"/>
    </row>
    <row r="1044097" spans="1:7">
      <c r="A1044097" s="3"/>
      <c r="G1044097" s="21"/>
    </row>
    <row r="1044098" spans="1:7">
      <c r="A1044098" s="3"/>
      <c r="G1044098" s="21"/>
    </row>
    <row r="1044099" spans="1:7">
      <c r="A1044099" s="3"/>
      <c r="G1044099" s="21"/>
    </row>
    <row r="1044100" spans="1:7">
      <c r="A1044100" s="3"/>
      <c r="G1044100" s="21"/>
    </row>
    <row r="1044101" spans="1:7">
      <c r="A1044101" s="3"/>
      <c r="G1044101" s="21"/>
    </row>
    <row r="1044102" spans="1:7">
      <c r="A1044102" s="3"/>
      <c r="G1044102" s="21"/>
    </row>
    <row r="1044103" spans="1:7">
      <c r="A1044103" s="3"/>
      <c r="G1044103" s="21"/>
    </row>
    <row r="1044104" spans="1:7">
      <c r="A1044104" s="3"/>
      <c r="G1044104" s="21"/>
    </row>
    <row r="1044105" spans="1:7">
      <c r="A1044105" s="3"/>
      <c r="G1044105" s="21"/>
    </row>
    <row r="1044106" spans="1:7">
      <c r="A1044106" s="3"/>
      <c r="G1044106" s="21"/>
    </row>
    <row r="1044107" spans="1:7">
      <c r="A1044107" s="3"/>
      <c r="G1044107" s="21"/>
    </row>
    <row r="1044108" spans="1:7">
      <c r="A1044108" s="3"/>
      <c r="G1044108" s="21"/>
    </row>
    <row r="1044109" spans="1:7">
      <c r="A1044109" s="3"/>
      <c r="G1044109" s="21"/>
    </row>
    <row r="1044110" spans="1:7">
      <c r="A1044110" s="3"/>
      <c r="G1044110" s="21"/>
    </row>
    <row r="1044111" spans="1:7">
      <c r="A1044111" s="3"/>
      <c r="G1044111" s="21"/>
    </row>
    <row r="1044112" spans="1:7">
      <c r="A1044112" s="3"/>
      <c r="G1044112" s="21"/>
    </row>
    <row r="1044113" spans="1:7">
      <c r="A1044113" s="3"/>
      <c r="G1044113" s="21"/>
    </row>
    <row r="1044114" spans="1:7">
      <c r="A1044114" s="3"/>
      <c r="G1044114" s="21"/>
    </row>
    <row r="1044115" spans="1:7">
      <c r="A1044115" s="3"/>
      <c r="G1044115" s="21"/>
    </row>
    <row r="1044116" spans="1:7">
      <c r="A1044116" s="3"/>
      <c r="G1044116" s="21"/>
    </row>
    <row r="1044117" spans="1:7">
      <c r="A1044117" s="3"/>
      <c r="G1044117" s="21"/>
    </row>
    <row r="1044118" spans="1:7">
      <c r="A1044118" s="3"/>
      <c r="G1044118" s="21"/>
    </row>
    <row r="1044119" spans="1:7">
      <c r="A1044119" s="3"/>
      <c r="G1044119" s="21"/>
    </row>
    <row r="1044120" spans="1:7">
      <c r="A1044120" s="3"/>
      <c r="G1044120" s="21"/>
    </row>
    <row r="1044121" spans="1:7">
      <c r="A1044121" s="3"/>
      <c r="G1044121" s="21"/>
    </row>
    <row r="1044122" spans="1:7">
      <c r="A1044122" s="3"/>
      <c r="G1044122" s="21"/>
    </row>
    <row r="1044123" spans="1:7">
      <c r="A1044123" s="3"/>
      <c r="G1044123" s="21"/>
    </row>
    <row r="1044124" spans="1:7">
      <c r="A1044124" s="3"/>
      <c r="G1044124" s="21"/>
    </row>
    <row r="1044125" spans="1:7">
      <c r="A1044125" s="3"/>
      <c r="G1044125" s="21"/>
    </row>
    <row r="1044126" spans="1:7">
      <c r="A1044126" s="3"/>
      <c r="G1044126" s="21"/>
    </row>
    <row r="1044127" spans="1:7">
      <c r="A1044127" s="3"/>
      <c r="G1044127" s="21"/>
    </row>
    <row r="1044128" spans="1:7">
      <c r="A1044128" s="3"/>
      <c r="G1044128" s="21"/>
    </row>
    <row r="1044129" spans="1:7">
      <c r="A1044129" s="3"/>
      <c r="G1044129" s="21"/>
    </row>
    <row r="1044130" spans="1:7">
      <c r="A1044130" s="3"/>
      <c r="G1044130" s="21"/>
    </row>
    <row r="1044131" spans="1:7">
      <c r="A1044131" s="3"/>
      <c r="G1044131" s="21"/>
    </row>
    <row r="1044132" spans="1:7">
      <c r="A1044132" s="3"/>
      <c r="G1044132" s="21"/>
    </row>
    <row r="1044133" spans="1:7">
      <c r="A1044133" s="3"/>
      <c r="G1044133" s="21"/>
    </row>
    <row r="1044134" spans="1:7">
      <c r="A1044134" s="3"/>
      <c r="G1044134" s="21"/>
    </row>
    <row r="1044135" spans="1:7">
      <c r="A1044135" s="3"/>
      <c r="G1044135" s="21"/>
    </row>
    <row r="1044136" spans="1:7">
      <c r="A1044136" s="3"/>
      <c r="G1044136" s="21"/>
    </row>
    <row r="1044137" spans="1:7">
      <c r="A1044137" s="3"/>
      <c r="G1044137" s="21"/>
    </row>
    <row r="1044138" spans="1:7">
      <c r="A1044138" s="3"/>
      <c r="G1044138" s="21"/>
    </row>
    <row r="1044139" spans="1:7">
      <c r="A1044139" s="3"/>
      <c r="G1044139" s="21"/>
    </row>
    <row r="1044140" spans="1:7">
      <c r="A1044140" s="3"/>
      <c r="G1044140" s="21"/>
    </row>
    <row r="1044141" spans="1:7">
      <c r="A1044141" s="3"/>
      <c r="G1044141" s="21"/>
    </row>
    <row r="1044142" spans="1:7">
      <c r="A1044142" s="3"/>
      <c r="G1044142" s="21"/>
    </row>
    <row r="1044143" spans="1:7">
      <c r="A1044143" s="3"/>
      <c r="G1044143" s="21"/>
    </row>
    <row r="1044144" spans="1:7">
      <c r="A1044144" s="3"/>
      <c r="G1044144" s="21"/>
    </row>
    <row r="1044145" spans="1:7">
      <c r="A1044145" s="3"/>
      <c r="G1044145" s="21"/>
    </row>
    <row r="1044146" spans="1:7">
      <c r="A1044146" s="3"/>
      <c r="G1044146" s="21"/>
    </row>
    <row r="1044147" spans="1:7">
      <c r="A1044147" s="3"/>
      <c r="G1044147" s="21"/>
    </row>
    <row r="1044148" spans="1:7">
      <c r="A1044148" s="3"/>
      <c r="G1044148" s="21"/>
    </row>
    <row r="1044149" spans="1:7">
      <c r="A1044149" s="3"/>
      <c r="G1044149" s="21"/>
    </row>
    <row r="1044150" spans="1:7">
      <c r="A1044150" s="3"/>
      <c r="G1044150" s="21"/>
    </row>
    <row r="1044151" spans="1:7">
      <c r="A1044151" s="3"/>
      <c r="G1044151" s="21"/>
    </row>
    <row r="1044152" spans="1:7">
      <c r="A1044152" s="3"/>
      <c r="G1044152" s="21"/>
    </row>
    <row r="1044153" spans="1:7">
      <c r="A1044153" s="3"/>
      <c r="G1044153" s="21"/>
    </row>
    <row r="1044154" spans="1:7">
      <c r="A1044154" s="3"/>
      <c r="G1044154" s="21"/>
    </row>
    <row r="1044155" spans="1:7">
      <c r="A1044155" s="3"/>
      <c r="G1044155" s="21"/>
    </row>
    <row r="1044156" spans="1:7">
      <c r="A1044156" s="3"/>
      <c r="G1044156" s="21"/>
    </row>
    <row r="1044157" spans="1:7">
      <c r="A1044157" s="3"/>
      <c r="G1044157" s="21"/>
    </row>
    <row r="1044158" spans="1:7">
      <c r="A1044158" s="3"/>
      <c r="G1044158" s="21"/>
    </row>
    <row r="1044159" spans="1:7">
      <c r="A1044159" s="3"/>
      <c r="G1044159" s="21"/>
    </row>
    <row r="1044160" spans="1:7">
      <c r="A1044160" s="3"/>
      <c r="G1044160" s="21"/>
    </row>
    <row r="1044161" spans="1:7">
      <c r="A1044161" s="3"/>
      <c r="G1044161" s="21"/>
    </row>
    <row r="1044162" spans="1:7">
      <c r="A1044162" s="3"/>
      <c r="G1044162" s="21"/>
    </row>
    <row r="1044163" spans="1:7">
      <c r="A1044163" s="3"/>
      <c r="G1044163" s="21"/>
    </row>
    <row r="1044164" spans="1:7">
      <c r="A1044164" s="3"/>
      <c r="G1044164" s="21"/>
    </row>
    <row r="1044165" spans="1:7">
      <c r="A1044165" s="3"/>
      <c r="G1044165" s="21"/>
    </row>
    <row r="1044166" spans="1:7">
      <c r="A1044166" s="3"/>
      <c r="G1044166" s="21"/>
    </row>
    <row r="1044167" spans="1:7">
      <c r="A1044167" s="3"/>
      <c r="G1044167" s="21"/>
    </row>
    <row r="1044168" spans="1:7">
      <c r="A1044168" s="3"/>
      <c r="G1044168" s="21"/>
    </row>
    <row r="1044169" spans="1:7">
      <c r="A1044169" s="3"/>
      <c r="G1044169" s="21"/>
    </row>
    <row r="1044170" spans="1:7">
      <c r="A1044170" s="3"/>
      <c r="G1044170" s="21"/>
    </row>
    <row r="1044171" spans="1:7">
      <c r="A1044171" s="3"/>
      <c r="G1044171" s="21"/>
    </row>
    <row r="1044172" spans="1:7">
      <c r="A1044172" s="3"/>
      <c r="G1044172" s="21"/>
    </row>
    <row r="1044173" spans="1:7">
      <c r="A1044173" s="3"/>
      <c r="G1044173" s="21"/>
    </row>
    <row r="1044174" spans="1:7">
      <c r="A1044174" s="3"/>
      <c r="G1044174" s="21"/>
    </row>
    <row r="1044175" spans="1:7">
      <c r="A1044175" s="3"/>
      <c r="G1044175" s="21"/>
    </row>
    <row r="1044176" spans="1:7">
      <c r="A1044176" s="3"/>
      <c r="G1044176" s="21"/>
    </row>
    <row r="1044177" spans="1:7">
      <c r="A1044177" s="3"/>
      <c r="G1044177" s="21"/>
    </row>
    <row r="1044178" spans="1:7">
      <c r="A1044178" s="3"/>
      <c r="G1044178" s="21"/>
    </row>
    <row r="1044179" spans="1:7">
      <c r="A1044179" s="3"/>
      <c r="G1044179" s="21"/>
    </row>
    <row r="1044180" spans="1:7">
      <c r="A1044180" s="3"/>
      <c r="G1044180" s="21"/>
    </row>
    <row r="1044181" spans="1:7">
      <c r="A1044181" s="3"/>
      <c r="G1044181" s="21"/>
    </row>
    <row r="1044182" spans="1:7">
      <c r="A1044182" s="3"/>
      <c r="G1044182" s="21"/>
    </row>
    <row r="1044183" spans="1:7">
      <c r="A1044183" s="3"/>
      <c r="G1044183" s="21"/>
    </row>
    <row r="1044184" spans="1:7">
      <c r="A1044184" s="3"/>
      <c r="G1044184" s="21"/>
    </row>
    <row r="1044185" spans="1:7">
      <c r="A1044185" s="3"/>
      <c r="G1044185" s="21"/>
    </row>
    <row r="1044186" spans="1:7">
      <c r="A1044186" s="3"/>
      <c r="G1044186" s="21"/>
    </row>
    <row r="1044187" spans="1:7">
      <c r="A1044187" s="3"/>
      <c r="G1044187" s="21"/>
    </row>
    <row r="1044188" spans="1:7">
      <c r="A1044188" s="3"/>
      <c r="G1044188" s="21"/>
    </row>
    <row r="1044189" spans="1:7">
      <c r="A1044189" s="3"/>
      <c r="G1044189" s="21"/>
    </row>
    <row r="1044190" spans="1:7">
      <c r="A1044190" s="3"/>
      <c r="G1044190" s="21"/>
    </row>
    <row r="1044191" spans="1:7">
      <c r="A1044191" s="3"/>
      <c r="G1044191" s="21"/>
    </row>
    <row r="1044192" spans="1:7">
      <c r="A1044192" s="3"/>
      <c r="G1044192" s="21"/>
    </row>
    <row r="1044193" spans="1:7">
      <c r="A1044193" s="3"/>
      <c r="G1044193" s="21"/>
    </row>
    <row r="1044194" spans="1:7">
      <c r="A1044194" s="3"/>
      <c r="G1044194" s="21"/>
    </row>
    <row r="1044195" spans="1:7">
      <c r="A1044195" s="3"/>
      <c r="G1044195" s="21"/>
    </row>
    <row r="1044196" spans="1:7">
      <c r="A1044196" s="3"/>
      <c r="G1044196" s="21"/>
    </row>
    <row r="1044197" spans="1:7">
      <c r="A1044197" s="3"/>
      <c r="G1044197" s="21"/>
    </row>
    <row r="1044198" spans="1:7">
      <c r="A1044198" s="3"/>
      <c r="G1044198" s="21"/>
    </row>
    <row r="1044199" spans="1:7">
      <c r="A1044199" s="3"/>
      <c r="G1044199" s="21"/>
    </row>
    <row r="1044200" spans="1:7">
      <c r="A1044200" s="3"/>
      <c r="G1044200" s="21"/>
    </row>
    <row r="1044201" spans="1:7">
      <c r="A1044201" s="3"/>
      <c r="G1044201" s="21"/>
    </row>
    <row r="1044202" spans="1:7">
      <c r="A1044202" s="3"/>
      <c r="G1044202" s="21"/>
    </row>
    <row r="1044203" spans="1:7">
      <c r="A1044203" s="3"/>
      <c r="G1044203" s="21"/>
    </row>
    <row r="1044204" spans="1:7">
      <c r="A1044204" s="3"/>
      <c r="G1044204" s="21"/>
    </row>
    <row r="1044205" spans="1:7">
      <c r="A1044205" s="3"/>
      <c r="G1044205" s="21"/>
    </row>
    <row r="1044206" spans="1:7">
      <c r="A1044206" s="3"/>
      <c r="G1044206" s="21"/>
    </row>
    <row r="1044207" spans="1:7">
      <c r="A1044207" s="3"/>
      <c r="G1044207" s="21"/>
    </row>
    <row r="1044208" spans="1:7">
      <c r="A1044208" s="3"/>
      <c r="G1044208" s="21"/>
    </row>
    <row r="1044209" spans="1:7">
      <c r="A1044209" s="3"/>
      <c r="G1044209" s="21"/>
    </row>
    <row r="1044210" spans="1:7">
      <c r="A1044210" s="3"/>
      <c r="G1044210" s="21"/>
    </row>
    <row r="1044211" spans="1:7">
      <c r="A1044211" s="3"/>
      <c r="G1044211" s="21"/>
    </row>
    <row r="1044212" spans="1:7">
      <c r="A1044212" s="3"/>
      <c r="G1044212" s="21"/>
    </row>
    <row r="1044213" spans="1:7">
      <c r="A1044213" s="3"/>
      <c r="G1044213" s="21"/>
    </row>
    <row r="1044214" spans="1:7">
      <c r="A1044214" s="3"/>
      <c r="G1044214" s="21"/>
    </row>
    <row r="1044215" spans="1:7">
      <c r="A1044215" s="3"/>
      <c r="G1044215" s="21"/>
    </row>
    <row r="1044216" spans="1:7">
      <c r="A1044216" s="3"/>
      <c r="G1044216" s="21"/>
    </row>
    <row r="1044217" spans="1:7">
      <c r="A1044217" s="3"/>
      <c r="G1044217" s="21"/>
    </row>
    <row r="1044218" spans="1:7">
      <c r="A1044218" s="3"/>
      <c r="G1044218" s="21"/>
    </row>
    <row r="1044219" spans="1:7">
      <c r="A1044219" s="3"/>
      <c r="G1044219" s="21"/>
    </row>
    <row r="1044220" spans="1:7">
      <c r="A1044220" s="3"/>
      <c r="G1044220" s="21"/>
    </row>
    <row r="1044221" spans="1:7">
      <c r="A1044221" s="3"/>
      <c r="G1044221" s="21"/>
    </row>
    <row r="1044222" spans="1:7">
      <c r="A1044222" s="3"/>
      <c r="G1044222" s="21"/>
    </row>
    <row r="1044223" spans="1:7">
      <c r="A1044223" s="3"/>
      <c r="G1044223" s="21"/>
    </row>
    <row r="1044224" spans="1:7">
      <c r="A1044224" s="3"/>
      <c r="G1044224" s="21"/>
    </row>
    <row r="1044225" spans="1:7">
      <c r="A1044225" s="3"/>
      <c r="G1044225" s="21"/>
    </row>
    <row r="1044226" spans="1:7">
      <c r="A1044226" s="3"/>
      <c r="G1044226" s="21"/>
    </row>
    <row r="1044227" spans="1:7">
      <c r="A1044227" s="3"/>
      <c r="G1044227" s="21"/>
    </row>
    <row r="1044228" spans="1:7">
      <c r="A1044228" s="3"/>
      <c r="G1044228" s="21"/>
    </row>
    <row r="1044229" spans="1:7">
      <c r="A1044229" s="3"/>
      <c r="G1044229" s="21"/>
    </row>
    <row r="1044230" spans="1:7">
      <c r="A1044230" s="3"/>
      <c r="G1044230" s="21"/>
    </row>
    <row r="1044231" spans="1:7">
      <c r="A1044231" s="3"/>
      <c r="G1044231" s="21"/>
    </row>
    <row r="1044232" spans="1:7">
      <c r="A1044232" s="3"/>
      <c r="G1044232" s="21"/>
    </row>
    <row r="1044233" spans="1:7">
      <c r="A1044233" s="3"/>
      <c r="G1044233" s="21"/>
    </row>
    <row r="1044234" spans="1:7">
      <c r="A1044234" s="3"/>
      <c r="G1044234" s="21"/>
    </row>
    <row r="1044235" spans="1:7">
      <c r="A1044235" s="3"/>
      <c r="G1044235" s="21"/>
    </row>
    <row r="1044236" spans="1:7">
      <c r="A1044236" s="3"/>
      <c r="G1044236" s="21"/>
    </row>
    <row r="1044237" spans="1:7">
      <c r="A1044237" s="3"/>
      <c r="G1044237" s="21"/>
    </row>
    <row r="1044238" spans="1:7">
      <c r="A1044238" s="3"/>
      <c r="G1044238" s="21"/>
    </row>
    <row r="1044239" spans="1:7">
      <c r="A1044239" s="3"/>
      <c r="G1044239" s="21"/>
    </row>
    <row r="1044240" spans="1:7">
      <c r="A1044240" s="3"/>
      <c r="G1044240" s="21"/>
    </row>
    <row r="1044241" spans="1:7">
      <c r="A1044241" s="3"/>
      <c r="G1044241" s="21"/>
    </row>
    <row r="1044242" spans="1:7">
      <c r="A1044242" s="3"/>
      <c r="G1044242" s="21"/>
    </row>
    <row r="1044243" spans="1:7">
      <c r="A1044243" s="3"/>
      <c r="G1044243" s="21"/>
    </row>
    <row r="1044244" spans="1:7">
      <c r="A1044244" s="3"/>
      <c r="G1044244" s="21"/>
    </row>
    <row r="1044245" spans="1:7">
      <c r="A1044245" s="3"/>
      <c r="G1044245" s="21"/>
    </row>
    <row r="1044246" spans="1:7">
      <c r="A1044246" s="3"/>
      <c r="G1044246" s="21"/>
    </row>
    <row r="1044247" spans="1:7">
      <c r="A1044247" s="3"/>
      <c r="G1044247" s="21"/>
    </row>
    <row r="1044248" spans="1:7">
      <c r="A1044248" s="3"/>
      <c r="G1044248" s="21"/>
    </row>
    <row r="1044249" spans="1:7">
      <c r="A1044249" s="3"/>
      <c r="G1044249" s="21"/>
    </row>
    <row r="1044250" spans="1:7">
      <c r="A1044250" s="3"/>
      <c r="G1044250" s="21"/>
    </row>
    <row r="1044251" spans="1:7">
      <c r="A1044251" s="3"/>
      <c r="G1044251" s="21"/>
    </row>
    <row r="1044252" spans="1:7">
      <c r="A1044252" s="3"/>
      <c r="G1044252" s="21"/>
    </row>
    <row r="1044253" spans="1:7">
      <c r="A1044253" s="3"/>
      <c r="G1044253" s="21"/>
    </row>
    <row r="1044254" spans="1:7">
      <c r="A1044254" s="3"/>
      <c r="G1044254" s="21"/>
    </row>
    <row r="1044255" spans="1:7">
      <c r="A1044255" s="3"/>
      <c r="G1044255" s="21"/>
    </row>
    <row r="1044256" spans="1:7">
      <c r="A1044256" s="3"/>
      <c r="G1044256" s="21"/>
    </row>
    <row r="1044257" spans="1:7">
      <c r="A1044257" s="3"/>
      <c r="G1044257" s="21"/>
    </row>
    <row r="1044258" spans="1:7">
      <c r="A1044258" s="3"/>
      <c r="G1044258" s="21"/>
    </row>
    <row r="1044259" spans="1:7">
      <c r="A1044259" s="3"/>
      <c r="G1044259" s="21"/>
    </row>
    <row r="1044260" spans="1:7">
      <c r="A1044260" s="3"/>
      <c r="G1044260" s="21"/>
    </row>
    <row r="1044261" spans="1:7">
      <c r="A1044261" s="3"/>
      <c r="G1044261" s="21"/>
    </row>
    <row r="1044262" spans="1:7">
      <c r="A1044262" s="3"/>
      <c r="G1044262" s="21"/>
    </row>
    <row r="1044263" spans="1:7">
      <c r="A1044263" s="3"/>
      <c r="G1044263" s="21"/>
    </row>
    <row r="1044264" spans="1:7">
      <c r="A1044264" s="3"/>
      <c r="G1044264" s="21"/>
    </row>
    <row r="1044265" spans="1:7">
      <c r="A1044265" s="3"/>
      <c r="G1044265" s="21"/>
    </row>
    <row r="1044266" spans="1:7">
      <c r="A1044266" s="3"/>
      <c r="G1044266" s="21"/>
    </row>
    <row r="1044267" spans="1:7">
      <c r="A1044267" s="3"/>
      <c r="G1044267" s="21"/>
    </row>
    <row r="1044268" spans="1:7">
      <c r="A1044268" s="3"/>
      <c r="G1044268" s="21"/>
    </row>
    <row r="1044269" spans="1:7">
      <c r="A1044269" s="3"/>
      <c r="G1044269" s="21"/>
    </row>
    <row r="1044270" spans="1:7">
      <c r="A1044270" s="3"/>
      <c r="G1044270" s="21"/>
    </row>
    <row r="1044271" spans="1:7">
      <c r="A1044271" s="3"/>
      <c r="G1044271" s="21"/>
    </row>
    <row r="1044272" spans="1:7">
      <c r="A1044272" s="3"/>
      <c r="G1044272" s="21"/>
    </row>
    <row r="1044273" spans="1:7">
      <c r="A1044273" s="3"/>
      <c r="G1044273" s="21"/>
    </row>
    <row r="1044274" spans="1:7">
      <c r="A1044274" s="3"/>
      <c r="G1044274" s="21"/>
    </row>
    <row r="1044275" spans="1:7">
      <c r="A1044275" s="3"/>
      <c r="G1044275" s="21"/>
    </row>
    <row r="1044276" spans="1:7">
      <c r="A1044276" s="3"/>
      <c r="G1044276" s="21"/>
    </row>
    <row r="1044277" spans="1:7">
      <c r="A1044277" s="3"/>
      <c r="G1044277" s="21"/>
    </row>
    <row r="1044278" spans="1:7">
      <c r="A1044278" s="3"/>
      <c r="G1044278" s="21"/>
    </row>
    <row r="1044279" spans="1:7">
      <c r="A1044279" s="3"/>
      <c r="G1044279" s="21"/>
    </row>
    <row r="1044280" spans="1:7">
      <c r="A1044280" s="3"/>
      <c r="G1044280" s="21"/>
    </row>
    <row r="1044281" spans="1:7">
      <c r="A1044281" s="3"/>
      <c r="G1044281" s="21"/>
    </row>
    <row r="1044282" spans="1:7">
      <c r="A1044282" s="3"/>
      <c r="G1044282" s="21"/>
    </row>
    <row r="1044283" spans="1:7">
      <c r="A1044283" s="3"/>
      <c r="G1044283" s="21"/>
    </row>
    <row r="1044284" spans="1:7">
      <c r="A1044284" s="3"/>
      <c r="G1044284" s="21"/>
    </row>
    <row r="1044285" spans="1:7">
      <c r="A1044285" s="3"/>
      <c r="G1044285" s="21"/>
    </row>
    <row r="1044286" spans="1:7">
      <c r="A1044286" s="3"/>
      <c r="G1044286" s="21"/>
    </row>
    <row r="1044287" spans="1:7">
      <c r="A1044287" s="3"/>
      <c r="G1044287" s="21"/>
    </row>
    <row r="1044288" spans="1:7">
      <c r="A1044288" s="3"/>
      <c r="G1044288" s="21"/>
    </row>
    <row r="1044289" spans="1:7">
      <c r="A1044289" s="3"/>
      <c r="G1044289" s="21"/>
    </row>
    <row r="1044290" spans="1:7">
      <c r="A1044290" s="3"/>
      <c r="G1044290" s="21"/>
    </row>
    <row r="1044291" spans="1:7">
      <c r="A1044291" s="3"/>
      <c r="G1044291" s="21"/>
    </row>
    <row r="1044292" spans="1:7">
      <c r="A1044292" s="3"/>
      <c r="G1044292" s="21"/>
    </row>
    <row r="1044293" spans="1:7">
      <c r="A1044293" s="3"/>
      <c r="G1044293" s="21"/>
    </row>
    <row r="1044294" spans="1:7">
      <c r="A1044294" s="3"/>
      <c r="G1044294" s="21"/>
    </row>
    <row r="1044295" spans="1:7">
      <c r="A1044295" s="3"/>
      <c r="G1044295" s="21"/>
    </row>
    <row r="1044296" spans="1:7">
      <c r="A1044296" s="3"/>
      <c r="G1044296" s="21"/>
    </row>
    <row r="1044297" spans="1:7">
      <c r="A1044297" s="3"/>
      <c r="G1044297" s="21"/>
    </row>
    <row r="1044298" spans="1:7">
      <c r="A1044298" s="3"/>
      <c r="G1044298" s="21"/>
    </row>
    <row r="1044299" spans="1:7">
      <c r="A1044299" s="3"/>
      <c r="G1044299" s="21"/>
    </row>
    <row r="1044300" spans="1:7">
      <c r="A1044300" s="3"/>
      <c r="G1044300" s="21"/>
    </row>
    <row r="1044301" spans="1:7">
      <c r="A1044301" s="3"/>
      <c r="G1044301" s="21"/>
    </row>
    <row r="1044302" spans="1:7">
      <c r="A1044302" s="3"/>
      <c r="G1044302" s="21"/>
    </row>
    <row r="1044303" spans="1:7">
      <c r="A1044303" s="3"/>
      <c r="G1044303" s="21"/>
    </row>
    <row r="1044304" spans="1:7">
      <c r="A1044304" s="3"/>
      <c r="G1044304" s="21"/>
    </row>
    <row r="1044305" spans="1:7">
      <c r="A1044305" s="3"/>
      <c r="G1044305" s="21"/>
    </row>
    <row r="1044306" spans="1:7">
      <c r="A1044306" s="3"/>
      <c r="G1044306" s="21"/>
    </row>
    <row r="1044307" spans="1:7">
      <c r="A1044307" s="3"/>
      <c r="G1044307" s="21"/>
    </row>
    <row r="1044308" spans="1:7">
      <c r="A1044308" s="3"/>
      <c r="G1044308" s="21"/>
    </row>
    <row r="1044309" spans="1:7">
      <c r="A1044309" s="3"/>
      <c r="G1044309" s="21"/>
    </row>
    <row r="1044310" spans="1:7">
      <c r="A1044310" s="3"/>
      <c r="G1044310" s="21"/>
    </row>
    <row r="1044311" spans="1:7">
      <c r="A1044311" s="3"/>
      <c r="G1044311" s="21"/>
    </row>
    <row r="1044312" spans="1:7">
      <c r="A1044312" s="3"/>
      <c r="G1044312" s="21"/>
    </row>
    <row r="1044313" spans="1:7">
      <c r="A1044313" s="3"/>
      <c r="G1044313" s="21"/>
    </row>
    <row r="1044314" spans="1:7">
      <c r="A1044314" s="3"/>
      <c r="G1044314" s="21"/>
    </row>
    <row r="1044315" spans="1:7">
      <c r="A1044315" s="3"/>
      <c r="G1044315" s="21"/>
    </row>
    <row r="1044316" spans="1:7">
      <c r="A1044316" s="3"/>
      <c r="G1044316" s="21"/>
    </row>
    <row r="1044317" spans="1:7">
      <c r="A1044317" s="3"/>
      <c r="G1044317" s="21"/>
    </row>
    <row r="1044318" spans="1:7">
      <c r="A1044318" s="3"/>
      <c r="G1044318" s="21"/>
    </row>
    <row r="1044319" spans="1:7">
      <c r="A1044319" s="3"/>
      <c r="G1044319" s="21"/>
    </row>
    <row r="1044320" spans="1:7">
      <c r="A1044320" s="3"/>
      <c r="G1044320" s="21"/>
    </row>
    <row r="1044321" spans="1:7">
      <c r="A1044321" s="3"/>
      <c r="G1044321" s="21"/>
    </row>
    <row r="1044322" spans="1:7">
      <c r="A1044322" s="3"/>
      <c r="G1044322" s="21"/>
    </row>
    <row r="1044323" spans="1:7">
      <c r="A1044323" s="3"/>
      <c r="G1044323" s="21"/>
    </row>
    <row r="1044324" spans="1:7">
      <c r="A1044324" s="3"/>
      <c r="G1044324" s="21"/>
    </row>
    <row r="1044325" spans="1:7">
      <c r="A1044325" s="3"/>
      <c r="G1044325" s="21"/>
    </row>
    <row r="1044326" spans="1:7">
      <c r="A1044326" s="3"/>
      <c r="G1044326" s="21"/>
    </row>
    <row r="1044327" spans="1:7">
      <c r="A1044327" s="3"/>
      <c r="G1044327" s="21"/>
    </row>
    <row r="1044328" spans="1:7">
      <c r="A1044328" s="3"/>
      <c r="G1044328" s="21"/>
    </row>
    <row r="1044329" spans="1:7">
      <c r="A1044329" s="3"/>
      <c r="G1044329" s="21"/>
    </row>
    <row r="1044330" spans="1:7">
      <c r="A1044330" s="3"/>
      <c r="G1044330" s="21"/>
    </row>
    <row r="1044331" spans="1:7">
      <c r="A1044331" s="3"/>
      <c r="G1044331" s="21"/>
    </row>
    <row r="1044332" spans="1:7">
      <c r="A1044332" s="3"/>
      <c r="G1044332" s="21"/>
    </row>
    <row r="1044333" spans="1:7">
      <c r="A1044333" s="3"/>
      <c r="G1044333" s="21"/>
    </row>
    <row r="1044334" spans="1:7">
      <c r="A1044334" s="3"/>
      <c r="G1044334" s="21"/>
    </row>
    <row r="1044335" spans="1:7">
      <c r="A1044335" s="3"/>
      <c r="G1044335" s="21"/>
    </row>
    <row r="1044336" spans="1:7">
      <c r="A1044336" s="3"/>
      <c r="G1044336" s="21"/>
    </row>
    <row r="1044337" spans="1:7">
      <c r="A1044337" s="3"/>
      <c r="G1044337" s="21"/>
    </row>
    <row r="1044338" spans="1:7">
      <c r="A1044338" s="3"/>
      <c r="G1044338" s="21"/>
    </row>
    <row r="1044339" spans="1:7">
      <c r="A1044339" s="3"/>
      <c r="G1044339" s="21"/>
    </row>
    <row r="1044340" spans="1:7">
      <c r="A1044340" s="3"/>
      <c r="G1044340" s="21"/>
    </row>
    <row r="1044341" spans="1:7">
      <c r="A1044341" s="3"/>
      <c r="G1044341" s="21"/>
    </row>
    <row r="1044342" spans="1:7">
      <c r="A1044342" s="3"/>
      <c r="G1044342" s="21"/>
    </row>
    <row r="1044343" spans="1:7">
      <c r="A1044343" s="3"/>
      <c r="G1044343" s="21"/>
    </row>
    <row r="1044344" spans="1:7">
      <c r="A1044344" s="3"/>
      <c r="G1044344" s="21"/>
    </row>
    <row r="1044345" spans="1:7">
      <c r="A1044345" s="3"/>
      <c r="G1044345" s="21"/>
    </row>
    <row r="1044346" spans="1:7">
      <c r="A1044346" s="3"/>
      <c r="G1044346" s="21"/>
    </row>
    <row r="1044347" spans="1:7">
      <c r="A1044347" s="3"/>
      <c r="G1044347" s="21"/>
    </row>
    <row r="1044348" spans="1:7">
      <c r="A1044348" s="3"/>
      <c r="G1044348" s="21"/>
    </row>
    <row r="1044349" spans="1:7">
      <c r="A1044349" s="3"/>
      <c r="G1044349" s="21"/>
    </row>
    <row r="1044350" spans="1:7">
      <c r="A1044350" s="3"/>
      <c r="G1044350" s="21"/>
    </row>
    <row r="1044351" spans="1:7">
      <c r="A1044351" s="3"/>
      <c r="G1044351" s="21"/>
    </row>
    <row r="1044352" spans="1:7">
      <c r="A1044352" s="3"/>
      <c r="G1044352" s="21"/>
    </row>
    <row r="1044353" spans="1:7">
      <c r="A1044353" s="3"/>
      <c r="G1044353" s="21"/>
    </row>
    <row r="1044354" spans="1:7">
      <c r="A1044354" s="3"/>
      <c r="G1044354" s="21"/>
    </row>
    <row r="1044355" spans="1:7">
      <c r="A1044355" s="3"/>
      <c r="G1044355" s="21"/>
    </row>
    <row r="1044356" spans="1:7">
      <c r="A1044356" s="3"/>
      <c r="G1044356" s="21"/>
    </row>
    <row r="1044357" spans="1:7">
      <c r="A1044357" s="3"/>
      <c r="G1044357" s="21"/>
    </row>
    <row r="1044358" spans="1:7">
      <c r="A1044358" s="3"/>
      <c r="G1044358" s="21"/>
    </row>
    <row r="1044359" spans="1:7">
      <c r="A1044359" s="3"/>
      <c r="G1044359" s="21"/>
    </row>
    <row r="1044360" spans="1:7">
      <c r="A1044360" s="3"/>
      <c r="G1044360" s="21"/>
    </row>
    <row r="1044361" spans="1:7">
      <c r="A1044361" s="3"/>
      <c r="G1044361" s="21"/>
    </row>
    <row r="1044362" spans="1:7">
      <c r="A1044362" s="3"/>
      <c r="G1044362" s="21"/>
    </row>
    <row r="1044363" spans="1:7">
      <c r="A1044363" s="3"/>
      <c r="G1044363" s="21"/>
    </row>
    <row r="1044364" spans="1:7">
      <c r="A1044364" s="3"/>
      <c r="G1044364" s="21"/>
    </row>
    <row r="1044365" spans="1:7">
      <c r="A1044365" s="3"/>
      <c r="G1044365" s="21"/>
    </row>
    <row r="1044366" spans="1:7">
      <c r="A1044366" s="3"/>
      <c r="G1044366" s="21"/>
    </row>
    <row r="1044367" spans="1:7">
      <c r="A1044367" s="3"/>
      <c r="G1044367" s="21"/>
    </row>
    <row r="1044368" spans="1:7">
      <c r="A1044368" s="3"/>
      <c r="G1044368" s="21"/>
    </row>
    <row r="1044369" spans="1:7">
      <c r="A1044369" s="3"/>
      <c r="G1044369" s="21"/>
    </row>
    <row r="1044370" spans="1:7">
      <c r="A1044370" s="3"/>
      <c r="G1044370" s="21"/>
    </row>
    <row r="1044371" spans="1:7">
      <c r="A1044371" s="3"/>
      <c r="G1044371" s="21"/>
    </row>
    <row r="1044372" spans="1:7">
      <c r="A1044372" s="3"/>
      <c r="G1044372" s="21"/>
    </row>
    <row r="1044373" spans="1:7">
      <c r="A1044373" s="3"/>
      <c r="G1044373" s="21"/>
    </row>
    <row r="1044374" spans="1:7">
      <c r="A1044374" s="3"/>
      <c r="G1044374" s="21"/>
    </row>
    <row r="1044375" spans="1:7">
      <c r="A1044375" s="3"/>
      <c r="G1044375" s="21"/>
    </row>
    <row r="1044376" spans="1:7">
      <c r="A1044376" s="3"/>
      <c r="G1044376" s="21"/>
    </row>
    <row r="1044377" spans="1:7">
      <c r="A1044377" s="3"/>
      <c r="G1044377" s="21"/>
    </row>
    <row r="1044378" spans="1:7">
      <c r="A1044378" s="3"/>
      <c r="G1044378" s="21"/>
    </row>
    <row r="1044379" spans="1:7">
      <c r="A1044379" s="3"/>
      <c r="G1044379" s="21"/>
    </row>
    <row r="1044380" spans="1:7">
      <c r="A1044380" s="3"/>
      <c r="G1044380" s="21"/>
    </row>
    <row r="1044381" spans="1:7">
      <c r="A1044381" s="3"/>
      <c r="G1044381" s="21"/>
    </row>
    <row r="1044382" spans="1:7">
      <c r="A1044382" s="3"/>
      <c r="G1044382" s="21"/>
    </row>
    <row r="1044383" spans="1:7">
      <c r="A1044383" s="3"/>
      <c r="G1044383" s="21"/>
    </row>
    <row r="1044384" spans="1:7">
      <c r="A1044384" s="3"/>
      <c r="G1044384" s="21"/>
    </row>
    <row r="1044385" spans="1:7">
      <c r="A1044385" s="3"/>
      <c r="G1044385" s="21"/>
    </row>
    <row r="1044386" spans="1:7">
      <c r="A1044386" s="3"/>
      <c r="G1044386" s="21"/>
    </row>
    <row r="1044387" spans="1:7">
      <c r="A1044387" s="3"/>
      <c r="G1044387" s="21"/>
    </row>
    <row r="1044388" spans="1:7">
      <c r="A1044388" s="3"/>
      <c r="G1044388" s="21"/>
    </row>
    <row r="1044389" spans="1:7">
      <c r="A1044389" s="3"/>
      <c r="G1044389" s="21"/>
    </row>
    <row r="1044390" spans="1:7">
      <c r="A1044390" s="3"/>
      <c r="G1044390" s="21"/>
    </row>
    <row r="1044391" spans="1:7">
      <c r="A1044391" s="3"/>
      <c r="G1044391" s="21"/>
    </row>
    <row r="1044392" spans="1:7">
      <c r="A1044392" s="3"/>
      <c r="G1044392" s="21"/>
    </row>
    <row r="1044393" spans="1:7">
      <c r="A1044393" s="3"/>
      <c r="G1044393" s="21"/>
    </row>
    <row r="1044394" spans="1:7">
      <c r="A1044394" s="3"/>
      <c r="G1044394" s="21"/>
    </row>
    <row r="1044395" spans="1:7">
      <c r="A1044395" s="3"/>
      <c r="G1044395" s="21"/>
    </row>
    <row r="1044396" spans="1:7">
      <c r="A1044396" s="3"/>
      <c r="G1044396" s="21"/>
    </row>
    <row r="1044397" spans="1:7">
      <c r="A1044397" s="3"/>
      <c r="G1044397" s="21"/>
    </row>
    <row r="1044398" spans="1:7">
      <c r="A1044398" s="3"/>
      <c r="G1044398" s="21"/>
    </row>
    <row r="1044399" spans="1:7">
      <c r="A1044399" s="3"/>
      <c r="G1044399" s="21"/>
    </row>
    <row r="1044400" spans="1:7">
      <c r="A1044400" s="3"/>
      <c r="G1044400" s="21"/>
    </row>
    <row r="1044401" spans="1:7">
      <c r="A1044401" s="3"/>
      <c r="G1044401" s="21"/>
    </row>
    <row r="1044402" spans="1:7">
      <c r="A1044402" s="3"/>
      <c r="G1044402" s="21"/>
    </row>
    <row r="1044403" spans="1:7">
      <c r="A1044403" s="3"/>
      <c r="G1044403" s="21"/>
    </row>
    <row r="1044404" spans="1:7">
      <c r="A1044404" s="3"/>
      <c r="G1044404" s="21"/>
    </row>
    <row r="1044405" spans="1:7">
      <c r="A1044405" s="3"/>
      <c r="G1044405" s="21"/>
    </row>
    <row r="1044406" spans="1:7">
      <c r="A1044406" s="3"/>
      <c r="G1044406" s="21"/>
    </row>
    <row r="1044407" spans="1:7">
      <c r="A1044407" s="3"/>
      <c r="G1044407" s="21"/>
    </row>
    <row r="1044408" spans="1:7">
      <c r="A1044408" s="3"/>
      <c r="G1044408" s="21"/>
    </row>
    <row r="1044409" spans="1:7">
      <c r="A1044409" s="3"/>
      <c r="G1044409" s="21"/>
    </row>
    <row r="1044410" spans="1:7">
      <c r="A1044410" s="3"/>
      <c r="G1044410" s="21"/>
    </row>
    <row r="1044411" spans="1:7">
      <c r="A1044411" s="3"/>
      <c r="G1044411" s="21"/>
    </row>
    <row r="1044412" spans="1:7">
      <c r="A1044412" s="3"/>
      <c r="G1044412" s="21"/>
    </row>
    <row r="1044413" spans="1:7">
      <c r="A1044413" s="3"/>
      <c r="G1044413" s="21"/>
    </row>
    <row r="1044414" spans="1:7">
      <c r="A1044414" s="3"/>
      <c r="G1044414" s="21"/>
    </row>
    <row r="1044415" spans="1:7">
      <c r="A1044415" s="3"/>
      <c r="G1044415" s="21"/>
    </row>
    <row r="1044416" spans="1:7">
      <c r="A1044416" s="3"/>
      <c r="G1044416" s="21"/>
    </row>
    <row r="1044417" spans="1:7">
      <c r="A1044417" s="3"/>
      <c r="G1044417" s="21"/>
    </row>
    <row r="1044418" spans="1:7">
      <c r="A1044418" s="3"/>
      <c r="G1044418" s="21"/>
    </row>
    <row r="1044419" spans="1:7">
      <c r="A1044419" s="3"/>
      <c r="G1044419" s="21"/>
    </row>
    <row r="1044420" spans="1:7">
      <c r="A1044420" s="3"/>
      <c r="G1044420" s="21"/>
    </row>
    <row r="1044421" spans="1:7">
      <c r="A1044421" s="3"/>
      <c r="G1044421" s="21"/>
    </row>
    <row r="1044422" spans="1:7">
      <c r="A1044422" s="3"/>
      <c r="G1044422" s="21"/>
    </row>
    <row r="1044423" spans="1:7">
      <c r="A1044423" s="3"/>
      <c r="G1044423" s="21"/>
    </row>
    <row r="1044424" spans="1:7">
      <c r="A1044424" s="3"/>
      <c r="G1044424" s="21"/>
    </row>
    <row r="1044425" spans="1:7">
      <c r="A1044425" s="3"/>
      <c r="G1044425" s="21"/>
    </row>
    <row r="1044426" spans="1:7">
      <c r="A1044426" s="3"/>
      <c r="G1044426" s="21"/>
    </row>
    <row r="1044427" spans="1:7">
      <c r="A1044427" s="3"/>
      <c r="G1044427" s="21"/>
    </row>
    <row r="1044428" spans="1:7">
      <c r="A1044428" s="3"/>
      <c r="G1044428" s="21"/>
    </row>
    <row r="1044429" spans="1:7">
      <c r="A1044429" s="3"/>
      <c r="G1044429" s="21"/>
    </row>
    <row r="1044430" spans="1:7">
      <c r="A1044430" s="3"/>
      <c r="G1044430" s="21"/>
    </row>
    <row r="1044431" spans="1:7">
      <c r="A1044431" s="3"/>
      <c r="G1044431" s="21"/>
    </row>
    <row r="1044432" spans="1:7">
      <c r="A1044432" s="3"/>
      <c r="G1044432" s="21"/>
    </row>
    <row r="1044433" spans="1:7">
      <c r="A1044433" s="3"/>
      <c r="G1044433" s="21"/>
    </row>
    <row r="1044434" spans="1:7">
      <c r="A1044434" s="3"/>
      <c r="G1044434" s="21"/>
    </row>
    <row r="1044435" spans="1:7">
      <c r="A1044435" s="3"/>
      <c r="G1044435" s="21"/>
    </row>
    <row r="1044436" spans="1:7">
      <c r="A1044436" s="3"/>
      <c r="G1044436" s="21"/>
    </row>
    <row r="1044437" spans="1:7">
      <c r="A1044437" s="3"/>
      <c r="G1044437" s="21"/>
    </row>
    <row r="1044438" spans="1:7">
      <c r="A1044438" s="3"/>
      <c r="G1044438" s="21"/>
    </row>
    <row r="1044439" spans="1:7">
      <c r="A1044439" s="3"/>
      <c r="G1044439" s="21"/>
    </row>
    <row r="1044440" spans="1:7">
      <c r="A1044440" s="3"/>
      <c r="G1044440" s="21"/>
    </row>
    <row r="1044441" spans="1:7">
      <c r="A1044441" s="3"/>
      <c r="G1044441" s="21"/>
    </row>
    <row r="1044442" spans="1:7">
      <c r="A1044442" s="3"/>
      <c r="G1044442" s="21"/>
    </row>
    <row r="1044443" spans="1:7">
      <c r="A1044443" s="3"/>
      <c r="G1044443" s="21"/>
    </row>
    <row r="1044444" spans="1:7">
      <c r="A1044444" s="3"/>
      <c r="G1044444" s="21"/>
    </row>
    <row r="1044445" spans="1:7">
      <c r="A1044445" s="3"/>
      <c r="G1044445" s="21"/>
    </row>
    <row r="1044446" spans="1:7">
      <c r="A1044446" s="3"/>
      <c r="G1044446" s="21"/>
    </row>
    <row r="1044447" spans="1:7">
      <c r="A1044447" s="3"/>
      <c r="G1044447" s="21"/>
    </row>
    <row r="1044448" spans="1:7">
      <c r="A1044448" s="3"/>
      <c r="G1044448" s="21"/>
    </row>
    <row r="1044449" spans="1:7">
      <c r="A1044449" s="3"/>
      <c r="G1044449" s="21"/>
    </row>
    <row r="1044450" spans="1:7">
      <c r="A1044450" s="3"/>
      <c r="G1044450" s="21"/>
    </row>
    <row r="1044451" spans="1:7">
      <c r="A1044451" s="3"/>
      <c r="G1044451" s="21"/>
    </row>
    <row r="1044452" spans="1:7">
      <c r="A1044452" s="3"/>
      <c r="G1044452" s="21"/>
    </row>
    <row r="1044453" spans="1:7">
      <c r="A1044453" s="3"/>
      <c r="G1044453" s="21"/>
    </row>
    <row r="1044454" spans="1:7">
      <c r="A1044454" s="3"/>
      <c r="G1044454" s="21"/>
    </row>
    <row r="1044455" spans="1:7">
      <c r="A1044455" s="3"/>
      <c r="G1044455" s="21"/>
    </row>
    <row r="1044456" spans="1:7">
      <c r="A1044456" s="3"/>
      <c r="G1044456" s="21"/>
    </row>
    <row r="1044457" spans="1:7">
      <c r="A1044457" s="3"/>
      <c r="G1044457" s="21"/>
    </row>
    <row r="1044458" spans="1:7">
      <c r="A1044458" s="3"/>
      <c r="G1044458" s="21"/>
    </row>
    <row r="1044459" spans="1:7">
      <c r="A1044459" s="3"/>
      <c r="G1044459" s="21"/>
    </row>
    <row r="1044460" spans="1:7">
      <c r="A1044460" s="3"/>
      <c r="G1044460" s="21"/>
    </row>
    <row r="1044461" spans="1:7">
      <c r="A1044461" s="3"/>
      <c r="G1044461" s="21"/>
    </row>
    <row r="1044462" spans="1:7">
      <c r="A1044462" s="3"/>
      <c r="G1044462" s="21"/>
    </row>
    <row r="1044463" spans="1:7">
      <c r="A1044463" s="3"/>
      <c r="G1044463" s="21"/>
    </row>
    <row r="1044464" spans="1:7">
      <c r="A1044464" s="3"/>
      <c r="G1044464" s="21"/>
    </row>
    <row r="1044465" spans="1:7">
      <c r="A1044465" s="3"/>
      <c r="G1044465" s="21"/>
    </row>
    <row r="1044466" spans="1:7">
      <c r="A1044466" s="3"/>
      <c r="G1044466" s="21"/>
    </row>
    <row r="1044467" spans="1:7">
      <c r="A1044467" s="3"/>
      <c r="G1044467" s="21"/>
    </row>
    <row r="1044468" spans="1:7">
      <c r="A1044468" s="3"/>
      <c r="G1044468" s="21"/>
    </row>
    <row r="1044469" spans="1:7">
      <c r="A1044469" s="3"/>
      <c r="G1044469" s="21"/>
    </row>
    <row r="1044470" spans="1:7">
      <c r="A1044470" s="3"/>
      <c r="G1044470" s="21"/>
    </row>
    <row r="1044471" spans="1:7">
      <c r="A1044471" s="3"/>
      <c r="G1044471" s="21"/>
    </row>
    <row r="1044472" spans="1:7">
      <c r="A1044472" s="3"/>
      <c r="G1044472" s="21"/>
    </row>
    <row r="1044473" spans="1:7">
      <c r="A1044473" s="3"/>
      <c r="G1044473" s="21"/>
    </row>
    <row r="1044474" spans="1:7">
      <c r="A1044474" s="3"/>
      <c r="G1044474" s="21"/>
    </row>
    <row r="1044475" spans="1:7">
      <c r="A1044475" s="3"/>
      <c r="G1044475" s="21"/>
    </row>
    <row r="1044476" spans="1:7">
      <c r="A1044476" s="3"/>
      <c r="G1044476" s="21"/>
    </row>
    <row r="1044477" spans="1:7">
      <c r="A1044477" s="3"/>
      <c r="G1044477" s="21"/>
    </row>
    <row r="1044478" spans="1:7">
      <c r="A1044478" s="3"/>
      <c r="G1044478" s="21"/>
    </row>
    <row r="1044479" spans="1:7">
      <c r="A1044479" s="3"/>
      <c r="G1044479" s="21"/>
    </row>
    <row r="1044480" spans="1:7">
      <c r="A1044480" s="3"/>
      <c r="G1044480" s="21"/>
    </row>
    <row r="1044481" spans="1:7">
      <c r="A1044481" s="3"/>
      <c r="G1044481" s="21"/>
    </row>
    <row r="1044482" spans="1:7">
      <c r="A1044482" s="3"/>
      <c r="G1044482" s="21"/>
    </row>
    <row r="1044483" spans="1:7">
      <c r="A1044483" s="3"/>
      <c r="G1044483" s="21"/>
    </row>
    <row r="1044484" spans="1:7">
      <c r="A1044484" s="3"/>
      <c r="G1044484" s="21"/>
    </row>
    <row r="1044485" spans="1:7">
      <c r="A1044485" s="3"/>
      <c r="G1044485" s="21"/>
    </row>
    <row r="1044486" spans="1:7">
      <c r="A1044486" s="3"/>
      <c r="G1044486" s="21"/>
    </row>
    <row r="1044487" spans="1:7">
      <c r="A1044487" s="3"/>
      <c r="G1044487" s="21"/>
    </row>
    <row r="1044488" spans="1:7">
      <c r="A1044488" s="3"/>
      <c r="G1044488" s="21"/>
    </row>
    <row r="1044489" spans="1:7">
      <c r="A1044489" s="3"/>
      <c r="G1044489" s="21"/>
    </row>
    <row r="1044490" spans="1:7">
      <c r="A1044490" s="3"/>
      <c r="G1044490" s="21"/>
    </row>
    <row r="1044491" spans="1:7">
      <c r="A1044491" s="3"/>
      <c r="G1044491" s="21"/>
    </row>
    <row r="1044492" spans="1:7">
      <c r="A1044492" s="3"/>
      <c r="G1044492" s="21"/>
    </row>
    <row r="1044493" spans="1:7">
      <c r="A1044493" s="3"/>
      <c r="G1044493" s="21"/>
    </row>
    <row r="1044494" spans="1:7">
      <c r="A1044494" s="3"/>
      <c r="G1044494" s="21"/>
    </row>
    <row r="1044495" spans="1:7">
      <c r="A1044495" s="3"/>
      <c r="G1044495" s="21"/>
    </row>
    <row r="1044496" spans="1:7">
      <c r="A1044496" s="3"/>
      <c r="G1044496" s="21"/>
    </row>
    <row r="1044497" spans="1:7">
      <c r="A1044497" s="3"/>
      <c r="G1044497" s="21"/>
    </row>
    <row r="1044498" spans="1:7">
      <c r="A1044498" s="3"/>
      <c r="G1044498" s="21"/>
    </row>
    <row r="1044499" spans="1:7">
      <c r="A1044499" s="3"/>
      <c r="G1044499" s="21"/>
    </row>
    <row r="1044500" spans="1:7">
      <c r="A1044500" s="3"/>
      <c r="G1044500" s="21"/>
    </row>
    <row r="1044501" spans="1:7">
      <c r="A1044501" s="3"/>
      <c r="G1044501" s="21"/>
    </row>
    <row r="1044502" spans="1:7">
      <c r="A1044502" s="3"/>
      <c r="G1044502" s="21"/>
    </row>
    <row r="1044503" spans="1:7">
      <c r="A1044503" s="3"/>
      <c r="G1044503" s="21"/>
    </row>
    <row r="1044504" spans="1:7">
      <c r="A1044504" s="3"/>
      <c r="G1044504" s="21"/>
    </row>
    <row r="1044505" spans="1:7">
      <c r="A1044505" s="3"/>
      <c r="G1044505" s="21"/>
    </row>
    <row r="1044506" spans="1:7">
      <c r="A1044506" s="3"/>
      <c r="G1044506" s="21"/>
    </row>
    <row r="1044507" spans="1:7">
      <c r="A1044507" s="3"/>
      <c r="G1044507" s="21"/>
    </row>
    <row r="1044508" spans="1:7">
      <c r="A1044508" s="3"/>
      <c r="G1044508" s="21"/>
    </row>
    <row r="1044509" spans="1:7">
      <c r="A1044509" s="3"/>
      <c r="G1044509" s="21"/>
    </row>
    <row r="1044510" spans="1:7">
      <c r="A1044510" s="3"/>
      <c r="G1044510" s="21"/>
    </row>
    <row r="1044511" spans="1:7">
      <c r="A1044511" s="3"/>
      <c r="G1044511" s="21"/>
    </row>
    <row r="1044512" spans="1:7">
      <c r="A1044512" s="3"/>
      <c r="G1044512" s="21"/>
    </row>
    <row r="1044513" spans="1:7">
      <c r="A1044513" s="3"/>
      <c r="G1044513" s="21"/>
    </row>
    <row r="1044514" spans="1:7">
      <c r="A1044514" s="3"/>
      <c r="G1044514" s="21"/>
    </row>
    <row r="1044515" spans="1:7">
      <c r="A1044515" s="3"/>
      <c r="G1044515" s="21"/>
    </row>
    <row r="1044516" spans="1:7">
      <c r="A1044516" s="3"/>
      <c r="G1044516" s="21"/>
    </row>
    <row r="1044517" spans="1:7">
      <c r="A1044517" s="3"/>
      <c r="G1044517" s="21"/>
    </row>
    <row r="1044518" spans="1:7">
      <c r="A1044518" s="3"/>
      <c r="G1044518" s="21"/>
    </row>
    <row r="1044519" spans="1:7">
      <c r="A1044519" s="3"/>
      <c r="G1044519" s="21"/>
    </row>
    <row r="1044520" spans="1:7">
      <c r="A1044520" s="3"/>
      <c r="G1044520" s="21"/>
    </row>
    <row r="1044521" spans="1:7">
      <c r="A1044521" s="3"/>
      <c r="G1044521" s="21"/>
    </row>
    <row r="1044522" spans="1:7">
      <c r="A1044522" s="3"/>
      <c r="G1044522" s="21"/>
    </row>
    <row r="1044523" spans="1:7">
      <c r="A1044523" s="3"/>
      <c r="G1044523" s="21"/>
    </row>
    <row r="1044524" spans="1:7">
      <c r="A1044524" s="3"/>
      <c r="G1044524" s="21"/>
    </row>
    <row r="1044525" spans="1:7">
      <c r="A1044525" s="3"/>
      <c r="G1044525" s="21"/>
    </row>
    <row r="1044526" spans="1:7">
      <c r="A1044526" s="3"/>
      <c r="G1044526" s="21"/>
    </row>
    <row r="1044527" spans="1:7">
      <c r="A1044527" s="3"/>
      <c r="G1044527" s="21"/>
    </row>
    <row r="1044528" spans="1:7">
      <c r="A1044528" s="3"/>
      <c r="G1044528" s="21"/>
    </row>
    <row r="1044529" spans="1:7">
      <c r="A1044529" s="3"/>
      <c r="G1044529" s="21"/>
    </row>
    <row r="1044530" spans="1:7">
      <c r="A1044530" s="3"/>
      <c r="G1044530" s="21"/>
    </row>
    <row r="1044531" spans="1:7">
      <c r="A1044531" s="3"/>
      <c r="G1044531" s="21"/>
    </row>
    <row r="1044532" spans="1:7">
      <c r="A1044532" s="3"/>
      <c r="G1044532" s="21"/>
    </row>
    <row r="1044533" spans="1:7">
      <c r="A1044533" s="3"/>
      <c r="G1044533" s="21"/>
    </row>
    <row r="1044534" spans="1:7">
      <c r="A1044534" s="3"/>
      <c r="G1044534" s="21"/>
    </row>
    <row r="1044535" spans="1:7">
      <c r="A1044535" s="3"/>
      <c r="G1044535" s="21"/>
    </row>
    <row r="1044536" spans="1:7">
      <c r="A1044536" s="3"/>
      <c r="G1044536" s="21"/>
    </row>
    <row r="1044537" spans="1:7">
      <c r="A1044537" s="3"/>
      <c r="G1044537" s="21"/>
    </row>
    <row r="1044538" spans="1:7">
      <c r="A1044538" s="3"/>
      <c r="G1044538" s="21"/>
    </row>
    <row r="1044539" spans="1:7">
      <c r="A1044539" s="3"/>
      <c r="G1044539" s="21"/>
    </row>
    <row r="1044540" spans="1:7">
      <c r="A1044540" s="3"/>
      <c r="G1044540" s="21"/>
    </row>
    <row r="1044541" spans="1:7">
      <c r="A1044541" s="3"/>
      <c r="G1044541" s="21"/>
    </row>
    <row r="1044542" spans="1:7">
      <c r="A1044542" s="3"/>
      <c r="G1044542" s="21"/>
    </row>
    <row r="1044543" spans="1:7">
      <c r="A1044543" s="3"/>
      <c r="G1044543" s="21"/>
    </row>
    <row r="1044544" spans="1:7">
      <c r="A1044544" s="3"/>
      <c r="G1044544" s="21"/>
    </row>
    <row r="1044545" spans="1:7">
      <c r="A1044545" s="3"/>
      <c r="G1044545" s="21"/>
    </row>
    <row r="1044546" spans="1:7">
      <c r="A1044546" s="3"/>
      <c r="G1044546" s="21"/>
    </row>
    <row r="1044547" spans="1:7">
      <c r="A1044547" s="3"/>
      <c r="G1044547" s="21"/>
    </row>
    <row r="1044548" spans="1:7">
      <c r="A1044548" s="3"/>
      <c r="G1044548" s="21"/>
    </row>
    <row r="1044549" spans="1:7">
      <c r="A1044549" s="3"/>
      <c r="G1044549" s="21"/>
    </row>
    <row r="1044550" spans="1:7">
      <c r="A1044550" s="3"/>
      <c r="G1044550" s="21"/>
    </row>
    <row r="1044551" spans="1:7">
      <c r="A1044551" s="3"/>
      <c r="G1044551" s="21"/>
    </row>
    <row r="1044552" spans="1:7">
      <c r="A1044552" s="3"/>
      <c r="G1044552" s="21"/>
    </row>
    <row r="1044553" spans="1:7">
      <c r="A1044553" s="3"/>
      <c r="G1044553" s="21"/>
    </row>
    <row r="1044554" spans="1:7">
      <c r="A1044554" s="3"/>
      <c r="G1044554" s="21"/>
    </row>
    <row r="1044555" spans="1:7">
      <c r="A1044555" s="3"/>
      <c r="G1044555" s="21"/>
    </row>
    <row r="1044556" spans="1:7">
      <c r="A1044556" s="3"/>
      <c r="G1044556" s="21"/>
    </row>
    <row r="1044557" spans="1:7">
      <c r="A1044557" s="3"/>
      <c r="G1044557" s="21"/>
    </row>
    <row r="1044558" spans="1:7">
      <c r="A1044558" s="3"/>
      <c r="G1044558" s="21"/>
    </row>
    <row r="1044559" spans="1:7">
      <c r="A1044559" s="3"/>
      <c r="G1044559" s="21"/>
    </row>
    <row r="1044560" spans="1:7">
      <c r="A1044560" s="3"/>
      <c r="G1044560" s="21"/>
    </row>
    <row r="1044561" spans="1:7">
      <c r="A1044561" s="3"/>
      <c r="G1044561" s="21"/>
    </row>
    <row r="1044562" spans="1:7">
      <c r="A1044562" s="3"/>
      <c r="G1044562" s="21"/>
    </row>
    <row r="1044563" spans="1:7">
      <c r="A1044563" s="3"/>
      <c r="G1044563" s="21"/>
    </row>
    <row r="1044564" spans="1:7">
      <c r="A1044564" s="3"/>
      <c r="G1044564" s="21"/>
    </row>
    <row r="1044565" spans="1:7">
      <c r="A1044565" s="3"/>
      <c r="G1044565" s="21"/>
    </row>
    <row r="1044566" spans="1:7">
      <c r="A1044566" s="3"/>
      <c r="G1044566" s="21"/>
    </row>
    <row r="1044567" spans="1:7">
      <c r="A1044567" s="3"/>
      <c r="G1044567" s="21"/>
    </row>
    <row r="1044568" spans="1:7">
      <c r="A1044568" s="3"/>
      <c r="G1044568" s="21"/>
    </row>
    <row r="1044569" spans="1:7">
      <c r="A1044569" s="3"/>
      <c r="G1044569" s="21"/>
    </row>
    <row r="1044570" spans="1:7">
      <c r="A1044570" s="3"/>
      <c r="G1044570" s="21"/>
    </row>
    <row r="1044571" spans="1:7">
      <c r="A1044571" s="3"/>
      <c r="G1044571" s="21"/>
    </row>
    <row r="1044572" spans="1:7">
      <c r="A1044572" s="3"/>
      <c r="G1044572" s="21"/>
    </row>
    <row r="1044573" spans="1:7">
      <c r="A1044573" s="3"/>
      <c r="G1044573" s="21"/>
    </row>
    <row r="1044574" spans="1:7">
      <c r="A1044574" s="3"/>
      <c r="G1044574" s="21"/>
    </row>
    <row r="1044575" spans="1:7">
      <c r="A1044575" s="3"/>
      <c r="G1044575" s="21"/>
    </row>
    <row r="1044576" spans="1:7">
      <c r="A1044576" s="3"/>
      <c r="G1044576" s="21"/>
    </row>
    <row r="1044577" spans="1:7">
      <c r="A1044577" s="3"/>
      <c r="G1044577" s="21"/>
    </row>
    <row r="1044578" spans="1:7">
      <c r="A1044578" s="3"/>
      <c r="G1044578" s="21"/>
    </row>
    <row r="1044579" spans="1:7">
      <c r="A1044579" s="3"/>
      <c r="G1044579" s="21"/>
    </row>
    <row r="1044580" spans="1:7">
      <c r="A1044580" s="3"/>
      <c r="G1044580" s="21"/>
    </row>
    <row r="1044581" spans="1:7">
      <c r="A1044581" s="3"/>
      <c r="G1044581" s="21"/>
    </row>
    <row r="1044582" spans="1:7">
      <c r="A1044582" s="3"/>
      <c r="G1044582" s="21"/>
    </row>
    <row r="1044583" spans="1:7">
      <c r="A1044583" s="3"/>
      <c r="G1044583" s="21"/>
    </row>
    <row r="1044584" spans="1:7">
      <c r="A1044584" s="3"/>
      <c r="G1044584" s="21"/>
    </row>
    <row r="1044585" spans="1:7">
      <c r="A1044585" s="3"/>
      <c r="G1044585" s="21"/>
    </row>
    <row r="1044586" spans="1:7">
      <c r="A1044586" s="3"/>
      <c r="G1044586" s="21"/>
    </row>
    <row r="1044587" spans="1:7">
      <c r="A1044587" s="3"/>
      <c r="G1044587" s="21"/>
    </row>
    <row r="1044588" spans="1:7">
      <c r="A1044588" s="3"/>
      <c r="G1044588" s="21"/>
    </row>
    <row r="1044589" spans="1:7">
      <c r="A1044589" s="3"/>
      <c r="G1044589" s="21"/>
    </row>
    <row r="1044590" spans="1:7">
      <c r="A1044590" s="3"/>
      <c r="G1044590" s="21"/>
    </row>
    <row r="1044591" spans="1:7">
      <c r="A1044591" s="3"/>
      <c r="G1044591" s="21"/>
    </row>
    <row r="1044592" spans="1:7">
      <c r="A1044592" s="3"/>
      <c r="G1044592" s="21"/>
    </row>
    <row r="1044593" spans="1:7">
      <c r="A1044593" s="3"/>
      <c r="G1044593" s="21"/>
    </row>
    <row r="1044594" spans="1:7">
      <c r="A1044594" s="3"/>
      <c r="G1044594" s="21"/>
    </row>
    <row r="1044595" spans="1:7">
      <c r="A1044595" s="3"/>
      <c r="G1044595" s="21"/>
    </row>
    <row r="1044596" spans="1:7">
      <c r="A1044596" s="3"/>
      <c r="G1044596" s="21"/>
    </row>
    <row r="1044597" spans="1:7">
      <c r="A1044597" s="3"/>
      <c r="G1044597" s="21"/>
    </row>
    <row r="1044598" spans="1:7">
      <c r="A1044598" s="3"/>
      <c r="G1044598" s="21"/>
    </row>
    <row r="1044599" spans="1:7">
      <c r="A1044599" s="3"/>
      <c r="G1044599" s="21"/>
    </row>
    <row r="1044600" spans="1:7">
      <c r="A1044600" s="3"/>
      <c r="G1044600" s="21"/>
    </row>
    <row r="1044601" spans="1:7">
      <c r="A1044601" s="3"/>
      <c r="G1044601" s="21"/>
    </row>
    <row r="1044602" spans="1:7">
      <c r="A1044602" s="3"/>
      <c r="G1044602" s="21"/>
    </row>
    <row r="1044603" spans="1:7">
      <c r="A1044603" s="3"/>
      <c r="G1044603" s="21"/>
    </row>
    <row r="1044604" spans="1:7">
      <c r="A1044604" s="3"/>
      <c r="G1044604" s="21"/>
    </row>
    <row r="1044605" spans="1:7">
      <c r="A1044605" s="3"/>
      <c r="G1044605" s="21"/>
    </row>
    <row r="1044606" spans="1:7">
      <c r="A1044606" s="3"/>
      <c r="G1044606" s="21"/>
    </row>
    <row r="1044607" spans="1:7">
      <c r="A1044607" s="3"/>
      <c r="G1044607" s="21"/>
    </row>
    <row r="1044608" spans="1:7">
      <c r="A1044608" s="3"/>
      <c r="G1044608" s="21"/>
    </row>
    <row r="1044609" spans="1:7">
      <c r="A1044609" s="3"/>
      <c r="G1044609" s="21"/>
    </row>
    <row r="1044610" spans="1:7">
      <c r="A1044610" s="3"/>
      <c r="G1044610" s="21"/>
    </row>
    <row r="1044611" spans="1:7">
      <c r="A1044611" s="3"/>
      <c r="G1044611" s="21"/>
    </row>
    <row r="1044612" spans="1:7">
      <c r="A1044612" s="3"/>
      <c r="G1044612" s="21"/>
    </row>
    <row r="1044613" spans="1:7">
      <c r="A1044613" s="3"/>
      <c r="G1044613" s="21"/>
    </row>
    <row r="1044614" spans="1:7">
      <c r="A1044614" s="3"/>
      <c r="G1044614" s="21"/>
    </row>
    <row r="1044615" spans="1:7">
      <c r="A1044615" s="3"/>
      <c r="G1044615" s="21"/>
    </row>
    <row r="1044616" spans="1:7">
      <c r="A1044616" s="3"/>
      <c r="G1044616" s="21"/>
    </row>
    <row r="1044617" spans="1:7">
      <c r="A1044617" s="3"/>
      <c r="G1044617" s="21"/>
    </row>
    <row r="1044618" spans="1:7">
      <c r="A1044618" s="3"/>
      <c r="G1044618" s="21"/>
    </row>
    <row r="1044619" spans="1:7">
      <c r="A1044619" s="3"/>
      <c r="G1044619" s="21"/>
    </row>
    <row r="1044620" spans="1:7">
      <c r="A1044620" s="3"/>
      <c r="G1044620" s="21"/>
    </row>
    <row r="1044621" spans="1:7">
      <c r="A1044621" s="3"/>
      <c r="G1044621" s="21"/>
    </row>
    <row r="1044622" spans="1:7">
      <c r="A1044622" s="3"/>
      <c r="G1044622" s="21"/>
    </row>
    <row r="1044623" spans="1:7">
      <c r="A1044623" s="3"/>
      <c r="G1044623" s="21"/>
    </row>
    <row r="1044624" spans="1:7">
      <c r="A1044624" s="3"/>
      <c r="G1044624" s="21"/>
    </row>
    <row r="1044625" spans="1:7">
      <c r="A1044625" s="3"/>
      <c r="G1044625" s="21"/>
    </row>
    <row r="1044626" spans="1:7">
      <c r="A1044626" s="3"/>
      <c r="G1044626" s="21"/>
    </row>
    <row r="1044627" spans="1:7">
      <c r="A1044627" s="3"/>
      <c r="G1044627" s="21"/>
    </row>
    <row r="1044628" spans="1:7">
      <c r="A1044628" s="3"/>
      <c r="G1044628" s="21"/>
    </row>
    <row r="1044629" spans="1:7">
      <c r="A1044629" s="3"/>
      <c r="G1044629" s="21"/>
    </row>
    <row r="1044630" spans="1:7">
      <c r="A1044630" s="3"/>
      <c r="G1044630" s="21"/>
    </row>
    <row r="1044631" spans="1:7">
      <c r="A1044631" s="3"/>
      <c r="G1044631" s="21"/>
    </row>
    <row r="1044632" spans="1:7">
      <c r="A1044632" s="3"/>
      <c r="G1044632" s="21"/>
    </row>
    <row r="1044633" spans="1:7">
      <c r="A1044633" s="3"/>
      <c r="G1044633" s="21"/>
    </row>
    <row r="1044634" spans="1:7">
      <c r="A1044634" s="3"/>
      <c r="G1044634" s="21"/>
    </row>
    <row r="1044635" spans="1:7">
      <c r="A1044635" s="3"/>
      <c r="G1044635" s="21"/>
    </row>
    <row r="1044636" spans="1:7">
      <c r="A1044636" s="3"/>
      <c r="G1044636" s="21"/>
    </row>
    <row r="1044637" spans="1:7">
      <c r="A1044637" s="3"/>
      <c r="G1044637" s="21"/>
    </row>
    <row r="1044638" spans="1:7">
      <c r="A1044638" s="3"/>
      <c r="G1044638" s="21"/>
    </row>
    <row r="1044639" spans="1:7">
      <c r="A1044639" s="3"/>
      <c r="G1044639" s="21"/>
    </row>
    <row r="1044640" spans="1:7">
      <c r="A1044640" s="3"/>
      <c r="G1044640" s="21"/>
    </row>
    <row r="1044641" spans="1:7">
      <c r="A1044641" s="3"/>
      <c r="G1044641" s="21"/>
    </row>
    <row r="1044642" spans="1:7">
      <c r="A1044642" s="3"/>
      <c r="G1044642" s="21"/>
    </row>
    <row r="1044643" spans="1:7">
      <c r="A1044643" s="3"/>
      <c r="G1044643" s="21"/>
    </row>
    <row r="1044644" spans="1:7">
      <c r="A1044644" s="3"/>
      <c r="G1044644" s="21"/>
    </row>
    <row r="1044645" spans="1:7">
      <c r="A1044645" s="3"/>
      <c r="G1044645" s="21"/>
    </row>
    <row r="1044646" spans="1:7">
      <c r="A1044646" s="3"/>
      <c r="G1044646" s="21"/>
    </row>
    <row r="1044647" spans="1:7">
      <c r="A1044647" s="3"/>
      <c r="G1044647" s="21"/>
    </row>
    <row r="1044648" spans="1:7">
      <c r="A1044648" s="3"/>
      <c r="G1044648" s="21"/>
    </row>
    <row r="1044649" spans="1:7">
      <c r="A1044649" s="3"/>
      <c r="G1044649" s="21"/>
    </row>
    <row r="1044650" spans="1:7">
      <c r="A1044650" s="3"/>
      <c r="G1044650" s="21"/>
    </row>
    <row r="1044651" spans="1:7">
      <c r="A1044651" s="3"/>
      <c r="G1044651" s="21"/>
    </row>
    <row r="1044652" spans="1:7">
      <c r="A1044652" s="3"/>
      <c r="G1044652" s="21"/>
    </row>
    <row r="1044653" spans="1:7">
      <c r="A1044653" s="3"/>
      <c r="G1044653" s="21"/>
    </row>
    <row r="1044654" spans="1:7">
      <c r="A1044654" s="3"/>
      <c r="G1044654" s="21"/>
    </row>
    <row r="1044655" spans="1:7">
      <c r="A1044655" s="3"/>
      <c r="G1044655" s="21"/>
    </row>
    <row r="1044656" spans="1:7">
      <c r="A1044656" s="3"/>
      <c r="G1044656" s="21"/>
    </row>
    <row r="1044657" spans="1:7">
      <c r="A1044657" s="3"/>
      <c r="G1044657" s="21"/>
    </row>
    <row r="1044658" spans="1:7">
      <c r="A1044658" s="3"/>
      <c r="G1044658" s="21"/>
    </row>
    <row r="1044659" spans="1:7">
      <c r="A1044659" s="3"/>
      <c r="G1044659" s="21"/>
    </row>
    <row r="1044660" spans="1:7">
      <c r="A1044660" s="3"/>
      <c r="G1044660" s="21"/>
    </row>
    <row r="1044661" spans="1:7">
      <c r="A1044661" s="3"/>
      <c r="G1044661" s="21"/>
    </row>
    <row r="1044662" spans="1:7">
      <c r="A1044662" s="3"/>
      <c r="G1044662" s="21"/>
    </row>
    <row r="1044663" spans="1:7">
      <c r="A1044663" s="3"/>
      <c r="G1044663" s="21"/>
    </row>
    <row r="1044664" spans="1:7">
      <c r="A1044664" s="3"/>
      <c r="G1044664" s="21"/>
    </row>
    <row r="1044665" spans="1:7">
      <c r="A1044665" s="3"/>
      <c r="G1044665" s="21"/>
    </row>
    <row r="1044666" spans="1:7">
      <c r="A1044666" s="3"/>
      <c r="G1044666" s="21"/>
    </row>
    <row r="1044667" spans="1:7">
      <c r="A1044667" s="3"/>
      <c r="G1044667" s="21"/>
    </row>
    <row r="1044668" spans="1:7">
      <c r="A1044668" s="3"/>
      <c r="G1044668" s="21"/>
    </row>
    <row r="1044669" spans="1:7">
      <c r="A1044669" s="3"/>
      <c r="G1044669" s="21"/>
    </row>
    <row r="1044670" spans="1:7">
      <c r="A1044670" s="3"/>
      <c r="G1044670" s="21"/>
    </row>
    <row r="1044671" spans="1:7">
      <c r="A1044671" s="3"/>
      <c r="G1044671" s="21"/>
    </row>
    <row r="1044672" spans="1:7">
      <c r="A1044672" s="3"/>
      <c r="G1044672" s="21"/>
    </row>
    <row r="1044673" spans="1:7">
      <c r="A1044673" s="3"/>
      <c r="G1044673" s="21"/>
    </row>
    <row r="1044674" spans="1:7">
      <c r="A1044674" s="3"/>
      <c r="G1044674" s="21"/>
    </row>
    <row r="1044675" spans="1:7">
      <c r="A1044675" s="3"/>
      <c r="G1044675" s="21"/>
    </row>
    <row r="1044676" spans="1:7">
      <c r="A1044676" s="3"/>
      <c r="G1044676" s="21"/>
    </row>
    <row r="1044677" spans="1:7">
      <c r="A1044677" s="3"/>
      <c r="G1044677" s="21"/>
    </row>
    <row r="1044678" spans="1:7">
      <c r="A1044678" s="3"/>
      <c r="G1044678" s="21"/>
    </row>
    <row r="1044679" spans="1:7">
      <c r="A1044679" s="3"/>
      <c r="G1044679" s="21"/>
    </row>
    <row r="1044680" spans="1:7">
      <c r="A1044680" s="3"/>
      <c r="G1044680" s="21"/>
    </row>
    <row r="1044681" spans="1:7">
      <c r="A1044681" s="3"/>
      <c r="G1044681" s="21"/>
    </row>
    <row r="1044682" spans="1:7">
      <c r="A1044682" s="3"/>
      <c r="G1044682" s="21"/>
    </row>
    <row r="1044683" spans="1:7">
      <c r="A1044683" s="3"/>
      <c r="G1044683" s="21"/>
    </row>
    <row r="1044684" spans="1:7">
      <c r="A1044684" s="3"/>
      <c r="G1044684" s="21"/>
    </row>
    <row r="1044685" spans="1:7">
      <c r="A1044685" s="3"/>
      <c r="G1044685" s="21"/>
    </row>
    <row r="1044686" spans="1:7">
      <c r="A1044686" s="3"/>
      <c r="G1044686" s="21"/>
    </row>
    <row r="1044687" spans="1:7">
      <c r="A1044687" s="3"/>
      <c r="G1044687" s="21"/>
    </row>
    <row r="1044688" spans="1:7">
      <c r="A1044688" s="3"/>
      <c r="G1044688" s="21"/>
    </row>
    <row r="1044689" spans="1:7">
      <c r="A1044689" s="3"/>
      <c r="G1044689" s="21"/>
    </row>
    <row r="1044690" spans="1:7">
      <c r="A1044690" s="3"/>
      <c r="G1044690" s="21"/>
    </row>
    <row r="1044691" spans="1:7">
      <c r="A1044691" s="3"/>
      <c r="G1044691" s="21"/>
    </row>
    <row r="1044692" spans="1:7">
      <c r="A1044692" s="3"/>
      <c r="G1044692" s="21"/>
    </row>
    <row r="1044693" spans="1:7">
      <c r="A1044693" s="3"/>
      <c r="G1044693" s="21"/>
    </row>
    <row r="1044694" spans="1:7">
      <c r="A1044694" s="3"/>
      <c r="G1044694" s="21"/>
    </row>
    <row r="1044695" spans="1:7">
      <c r="A1044695" s="3"/>
      <c r="G1044695" s="21"/>
    </row>
    <row r="1044696" spans="1:7">
      <c r="A1044696" s="3"/>
      <c r="G1044696" s="21"/>
    </row>
    <row r="1044697" spans="1:7">
      <c r="A1044697" s="3"/>
      <c r="G1044697" s="21"/>
    </row>
    <row r="1044698" spans="1:7">
      <c r="A1044698" s="3"/>
      <c r="G1044698" s="21"/>
    </row>
    <row r="1044699" spans="1:7">
      <c r="A1044699" s="3"/>
      <c r="G1044699" s="21"/>
    </row>
    <row r="1044700" spans="1:7">
      <c r="A1044700" s="3"/>
      <c r="G1044700" s="21"/>
    </row>
    <row r="1044701" spans="1:7">
      <c r="A1044701" s="3"/>
      <c r="G1044701" s="21"/>
    </row>
    <row r="1044702" spans="1:7">
      <c r="A1044702" s="3"/>
      <c r="G1044702" s="21"/>
    </row>
    <row r="1044703" spans="1:7">
      <c r="A1044703" s="3"/>
      <c r="G1044703" s="21"/>
    </row>
    <row r="1044704" spans="1:7">
      <c r="A1044704" s="3"/>
      <c r="G1044704" s="21"/>
    </row>
    <row r="1044705" spans="1:7">
      <c r="A1044705" s="3"/>
      <c r="G1044705" s="21"/>
    </row>
    <row r="1044706" spans="1:7">
      <c r="A1044706" s="3"/>
      <c r="G1044706" s="21"/>
    </row>
    <row r="1044707" spans="1:7">
      <c r="A1044707" s="3"/>
      <c r="G1044707" s="21"/>
    </row>
    <row r="1044708" spans="1:7">
      <c r="A1044708" s="3"/>
      <c r="G1044708" s="21"/>
    </row>
    <row r="1044709" spans="1:7">
      <c r="A1044709" s="3"/>
      <c r="G1044709" s="21"/>
    </row>
    <row r="1044710" spans="1:7">
      <c r="A1044710" s="3"/>
      <c r="G1044710" s="21"/>
    </row>
    <row r="1044711" spans="1:7">
      <c r="A1044711" s="3"/>
      <c r="G1044711" s="21"/>
    </row>
    <row r="1044712" spans="1:7">
      <c r="A1044712" s="3"/>
      <c r="G1044712" s="21"/>
    </row>
    <row r="1044713" spans="1:7">
      <c r="A1044713" s="3"/>
      <c r="G1044713" s="21"/>
    </row>
    <row r="1044714" spans="1:7">
      <c r="A1044714" s="3"/>
      <c r="G1044714" s="21"/>
    </row>
    <row r="1044715" spans="1:7">
      <c r="A1044715" s="3"/>
      <c r="G1044715" s="21"/>
    </row>
    <row r="1044716" spans="1:7">
      <c r="A1044716" s="3"/>
      <c r="G1044716" s="21"/>
    </row>
    <row r="1044717" spans="1:7">
      <c r="A1044717" s="3"/>
      <c r="G1044717" s="21"/>
    </row>
    <row r="1044718" spans="1:7">
      <c r="A1044718" s="3"/>
      <c r="G1044718" s="21"/>
    </row>
    <row r="1044719" spans="1:7">
      <c r="A1044719" s="3"/>
      <c r="G1044719" s="21"/>
    </row>
    <row r="1044720" spans="1:7">
      <c r="A1044720" s="3"/>
      <c r="G1044720" s="21"/>
    </row>
    <row r="1044721" spans="1:7">
      <c r="A1044721" s="3"/>
      <c r="G1044721" s="21"/>
    </row>
    <row r="1044722" spans="1:7">
      <c r="A1044722" s="3"/>
      <c r="G1044722" s="21"/>
    </row>
    <row r="1044723" spans="1:7">
      <c r="A1044723" s="3"/>
      <c r="G1044723" s="21"/>
    </row>
    <row r="1044724" spans="1:7">
      <c r="A1044724" s="3"/>
      <c r="G1044724" s="21"/>
    </row>
    <row r="1044725" spans="1:7">
      <c r="A1044725" s="3"/>
      <c r="G1044725" s="21"/>
    </row>
    <row r="1044726" spans="1:7">
      <c r="A1044726" s="3"/>
      <c r="G1044726" s="21"/>
    </row>
    <row r="1044727" spans="1:7">
      <c r="A1044727" s="3"/>
      <c r="G1044727" s="21"/>
    </row>
    <row r="1044728" spans="1:7">
      <c r="A1044728" s="3"/>
      <c r="G1044728" s="21"/>
    </row>
    <row r="1044729" spans="1:7">
      <c r="A1044729" s="3"/>
      <c r="G1044729" s="21"/>
    </row>
    <row r="1044730" spans="1:7">
      <c r="A1044730" s="3"/>
      <c r="G1044730" s="21"/>
    </row>
    <row r="1044731" spans="1:7">
      <c r="A1044731" s="3"/>
      <c r="G1044731" s="21"/>
    </row>
    <row r="1044732" spans="1:7">
      <c r="A1044732" s="3"/>
      <c r="G1044732" s="21"/>
    </row>
    <row r="1044733" spans="1:7">
      <c r="A1044733" s="3"/>
      <c r="G1044733" s="21"/>
    </row>
    <row r="1044734" spans="1:7">
      <c r="A1044734" s="3"/>
      <c r="G1044734" s="21"/>
    </row>
    <row r="1044735" spans="1:7">
      <c r="A1044735" s="3"/>
      <c r="G1044735" s="21"/>
    </row>
    <row r="1044736" spans="1:7">
      <c r="A1044736" s="3"/>
      <c r="G1044736" s="21"/>
    </row>
    <row r="1044737" spans="1:7">
      <c r="A1044737" s="3"/>
      <c r="G1044737" s="21"/>
    </row>
    <row r="1044738" spans="1:7">
      <c r="A1044738" s="3"/>
      <c r="G1044738" s="21"/>
    </row>
    <row r="1044739" spans="1:7">
      <c r="A1044739" s="3"/>
      <c r="G1044739" s="21"/>
    </row>
    <row r="1044740" spans="1:7">
      <c r="A1044740" s="3"/>
      <c r="G1044740" s="21"/>
    </row>
    <row r="1044741" spans="1:7">
      <c r="A1044741" s="3"/>
      <c r="G1044741" s="21"/>
    </row>
    <row r="1044742" spans="1:7">
      <c r="A1044742" s="3"/>
      <c r="G1044742" s="21"/>
    </row>
    <row r="1044743" spans="1:7">
      <c r="A1044743" s="3"/>
      <c r="G1044743" s="21"/>
    </row>
    <row r="1044744" spans="1:7">
      <c r="A1044744" s="3"/>
      <c r="G1044744" s="21"/>
    </row>
    <row r="1044745" spans="1:7">
      <c r="A1044745" s="3"/>
      <c r="G1044745" s="21"/>
    </row>
    <row r="1044746" spans="1:7">
      <c r="A1044746" s="3"/>
      <c r="G1044746" s="21"/>
    </row>
    <row r="1044747" spans="1:7">
      <c r="A1044747" s="3"/>
      <c r="G1044747" s="21"/>
    </row>
    <row r="1044748" spans="1:7">
      <c r="A1044748" s="3"/>
      <c r="G1044748" s="21"/>
    </row>
    <row r="1044749" spans="1:7">
      <c r="A1044749" s="3"/>
      <c r="G1044749" s="21"/>
    </row>
    <row r="1044750" spans="1:7">
      <c r="A1044750" s="3"/>
      <c r="G1044750" s="21"/>
    </row>
    <row r="1044751" spans="1:7">
      <c r="A1044751" s="3"/>
      <c r="G1044751" s="21"/>
    </row>
    <row r="1044752" spans="1:7">
      <c r="A1044752" s="3"/>
      <c r="G1044752" s="21"/>
    </row>
    <row r="1044753" spans="1:7">
      <c r="A1044753" s="3"/>
      <c r="G1044753" s="21"/>
    </row>
    <row r="1044754" spans="1:7">
      <c r="A1044754" s="3"/>
      <c r="G1044754" s="21"/>
    </row>
    <row r="1044755" spans="1:7">
      <c r="A1044755" s="3"/>
      <c r="G1044755" s="21"/>
    </row>
    <row r="1044756" spans="1:7">
      <c r="A1044756" s="3"/>
      <c r="G1044756" s="21"/>
    </row>
    <row r="1044757" spans="1:7">
      <c r="A1044757" s="3"/>
      <c r="G1044757" s="21"/>
    </row>
    <row r="1044758" spans="1:7">
      <c r="A1044758" s="3"/>
      <c r="G1044758" s="21"/>
    </row>
    <row r="1044759" spans="1:7">
      <c r="A1044759" s="3"/>
      <c r="G1044759" s="21"/>
    </row>
    <row r="1044760" spans="1:7">
      <c r="A1044760" s="3"/>
      <c r="G1044760" s="21"/>
    </row>
    <row r="1044761" spans="1:7">
      <c r="A1044761" s="3"/>
      <c r="G1044761" s="21"/>
    </row>
    <row r="1044762" spans="1:7">
      <c r="A1044762" s="3"/>
      <c r="G1044762" s="21"/>
    </row>
    <row r="1044763" spans="1:7">
      <c r="A1044763" s="3"/>
      <c r="G1044763" s="21"/>
    </row>
    <row r="1044764" spans="1:7">
      <c r="A1044764" s="3"/>
      <c r="G1044764" s="21"/>
    </row>
    <row r="1044765" spans="1:7">
      <c r="A1044765" s="3"/>
      <c r="G1044765" s="21"/>
    </row>
    <row r="1044766" spans="1:7">
      <c r="A1044766" s="3"/>
      <c r="G1044766" s="21"/>
    </row>
    <row r="1044767" spans="1:7">
      <c r="A1044767" s="3"/>
      <c r="G1044767" s="21"/>
    </row>
    <row r="1044768" spans="1:7">
      <c r="A1044768" s="3"/>
      <c r="G1044768" s="21"/>
    </row>
    <row r="1044769" spans="1:7">
      <c r="A1044769" s="3"/>
      <c r="G1044769" s="21"/>
    </row>
    <row r="1044770" spans="1:7">
      <c r="A1044770" s="3"/>
      <c r="G1044770" s="21"/>
    </row>
    <row r="1044771" spans="1:7">
      <c r="A1044771" s="3"/>
      <c r="G1044771" s="21"/>
    </row>
    <row r="1044772" spans="1:7">
      <c r="A1044772" s="3"/>
      <c r="G1044772" s="21"/>
    </row>
    <row r="1044773" spans="1:7">
      <c r="A1044773" s="3"/>
      <c r="G1044773" s="21"/>
    </row>
    <row r="1044774" spans="1:7">
      <c r="A1044774" s="3"/>
      <c r="G1044774" s="21"/>
    </row>
    <row r="1044775" spans="1:7">
      <c r="A1044775" s="3"/>
      <c r="G1044775" s="21"/>
    </row>
    <row r="1044776" spans="1:7">
      <c r="A1044776" s="3"/>
      <c r="G1044776" s="21"/>
    </row>
    <row r="1044777" spans="1:7">
      <c r="A1044777" s="3"/>
      <c r="G1044777" s="21"/>
    </row>
    <row r="1044778" spans="1:7">
      <c r="A1044778" s="3"/>
      <c r="G1044778" s="21"/>
    </row>
    <row r="1044779" spans="1:7">
      <c r="A1044779" s="3"/>
      <c r="G1044779" s="21"/>
    </row>
    <row r="1044780" spans="1:7">
      <c r="A1044780" s="3"/>
      <c r="G1044780" s="21"/>
    </row>
    <row r="1044781" spans="1:7">
      <c r="A1044781" s="3"/>
      <c r="G1044781" s="21"/>
    </row>
    <row r="1044782" spans="1:7">
      <c r="A1044782" s="3"/>
      <c r="G1044782" s="21"/>
    </row>
    <row r="1044783" spans="1:7">
      <c r="A1044783" s="3"/>
      <c r="G1044783" s="21"/>
    </row>
    <row r="1044784" spans="1:7">
      <c r="A1044784" s="3"/>
      <c r="G1044784" s="21"/>
    </row>
    <row r="1044785" spans="1:7">
      <c r="A1044785" s="3"/>
      <c r="G1044785" s="21"/>
    </row>
    <row r="1044786" spans="1:7">
      <c r="A1044786" s="3"/>
      <c r="G1044786" s="21"/>
    </row>
    <row r="1044787" spans="1:7">
      <c r="A1044787" s="3"/>
      <c r="G1044787" s="21"/>
    </row>
    <row r="1044788" spans="1:7">
      <c r="A1044788" s="3"/>
      <c r="G1044788" s="21"/>
    </row>
    <row r="1044789" spans="1:7">
      <c r="A1044789" s="3"/>
      <c r="G1044789" s="21"/>
    </row>
    <row r="1044790" spans="1:7">
      <c r="A1044790" s="3"/>
      <c r="G1044790" s="21"/>
    </row>
    <row r="1044791" spans="1:7">
      <c r="A1044791" s="3"/>
      <c r="G1044791" s="21"/>
    </row>
    <row r="1044792" spans="1:7">
      <c r="A1044792" s="3"/>
      <c r="G1044792" s="21"/>
    </row>
    <row r="1044793" spans="1:7">
      <c r="A1044793" s="3"/>
      <c r="G1044793" s="21"/>
    </row>
    <row r="1044794" spans="1:7">
      <c r="A1044794" s="3"/>
      <c r="G1044794" s="21"/>
    </row>
    <row r="1044795" spans="1:7">
      <c r="A1044795" s="3"/>
      <c r="G1044795" s="21"/>
    </row>
    <row r="1044796" spans="1:7">
      <c r="A1044796" s="3"/>
      <c r="G1044796" s="21"/>
    </row>
    <row r="1044797" spans="1:7">
      <c r="A1044797" s="3"/>
      <c r="G1044797" s="21"/>
    </row>
    <row r="1044798" spans="1:7">
      <c r="A1044798" s="3"/>
      <c r="G1044798" s="21"/>
    </row>
    <row r="1044799" spans="1:7">
      <c r="A1044799" s="3"/>
      <c r="G1044799" s="21"/>
    </row>
    <row r="1044800" spans="1:7">
      <c r="A1044800" s="3"/>
      <c r="G1044800" s="21"/>
    </row>
    <row r="1044801" spans="1:7">
      <c r="A1044801" s="3"/>
      <c r="G1044801" s="21"/>
    </row>
    <row r="1044802" spans="1:7">
      <c r="A1044802" s="3"/>
      <c r="G1044802" s="21"/>
    </row>
    <row r="1044803" spans="1:7">
      <c r="A1044803" s="3"/>
      <c r="G1044803" s="21"/>
    </row>
    <row r="1044804" spans="1:7">
      <c r="A1044804" s="3"/>
      <c r="G1044804" s="21"/>
    </row>
    <row r="1044805" spans="1:7">
      <c r="A1044805" s="3"/>
      <c r="G1044805" s="21"/>
    </row>
    <row r="1044806" spans="1:7">
      <c r="A1044806" s="3"/>
      <c r="G1044806" s="21"/>
    </row>
    <row r="1044807" spans="1:7">
      <c r="A1044807" s="3"/>
      <c r="G1044807" s="21"/>
    </row>
    <row r="1044808" spans="1:7">
      <c r="A1044808" s="3"/>
      <c r="G1044808" s="21"/>
    </row>
    <row r="1044809" spans="1:7">
      <c r="A1044809" s="3"/>
      <c r="G1044809" s="21"/>
    </row>
    <row r="1044810" spans="1:7">
      <c r="A1044810" s="3"/>
      <c r="G1044810" s="21"/>
    </row>
    <row r="1044811" spans="1:7">
      <c r="A1044811" s="3"/>
      <c r="G1044811" s="21"/>
    </row>
    <row r="1044812" spans="1:7">
      <c r="A1044812" s="3"/>
      <c r="G1044812" s="21"/>
    </row>
    <row r="1044813" spans="1:7">
      <c r="A1044813" s="3"/>
      <c r="G1044813" s="21"/>
    </row>
    <row r="1044814" spans="1:7">
      <c r="A1044814" s="3"/>
      <c r="G1044814" s="21"/>
    </row>
    <row r="1044815" spans="1:7">
      <c r="A1044815" s="3"/>
      <c r="G1044815" s="21"/>
    </row>
    <row r="1044816" spans="1:7">
      <c r="A1044816" s="3"/>
      <c r="G1044816" s="21"/>
    </row>
    <row r="1044817" spans="1:7">
      <c r="A1044817" s="3"/>
      <c r="G1044817" s="21"/>
    </row>
    <row r="1044818" spans="1:7">
      <c r="A1044818" s="3"/>
      <c r="G1044818" s="21"/>
    </row>
    <row r="1044819" spans="1:7">
      <c r="A1044819" s="3"/>
      <c r="G1044819" s="21"/>
    </row>
    <row r="1044820" spans="1:7">
      <c r="A1044820" s="3"/>
      <c r="G1044820" s="21"/>
    </row>
    <row r="1044821" spans="1:7">
      <c r="A1044821" s="3"/>
      <c r="G1044821" s="21"/>
    </row>
    <row r="1044822" spans="1:7">
      <c r="A1044822" s="3"/>
      <c r="G1044822" s="21"/>
    </row>
    <row r="1044823" spans="1:7">
      <c r="A1044823" s="3"/>
      <c r="G1044823" s="21"/>
    </row>
    <row r="1044824" spans="1:7">
      <c r="A1044824" s="3"/>
      <c r="G1044824" s="21"/>
    </row>
    <row r="1044825" spans="1:7">
      <c r="A1044825" s="3"/>
      <c r="G1044825" s="21"/>
    </row>
    <row r="1044826" spans="1:7">
      <c r="A1044826" s="3"/>
      <c r="G1044826" s="21"/>
    </row>
    <row r="1044827" spans="1:7">
      <c r="A1044827" s="3"/>
      <c r="G1044827" s="21"/>
    </row>
    <row r="1044828" spans="1:7">
      <c r="A1044828" s="3"/>
      <c r="G1044828" s="21"/>
    </row>
    <row r="1044829" spans="1:7">
      <c r="A1044829" s="3"/>
      <c r="G1044829" s="21"/>
    </row>
    <row r="1044830" spans="1:7">
      <c r="A1044830" s="3"/>
      <c r="G1044830" s="21"/>
    </row>
    <row r="1044831" spans="1:7">
      <c r="A1044831" s="3"/>
      <c r="G1044831" s="21"/>
    </row>
    <row r="1044832" spans="1:7">
      <c r="A1044832" s="3"/>
      <c r="G1044832" s="21"/>
    </row>
    <row r="1044833" spans="1:7">
      <c r="A1044833" s="3"/>
      <c r="G1044833" s="21"/>
    </row>
    <row r="1044834" spans="1:7">
      <c r="A1044834" s="3"/>
      <c r="G1044834" s="21"/>
    </row>
    <row r="1044835" spans="1:7">
      <c r="A1044835" s="3"/>
      <c r="G1044835" s="21"/>
    </row>
    <row r="1044836" spans="1:7">
      <c r="A1044836" s="3"/>
      <c r="G1044836" s="21"/>
    </row>
    <row r="1044837" spans="1:7">
      <c r="A1044837" s="3"/>
      <c r="G1044837" s="21"/>
    </row>
    <row r="1044838" spans="1:7">
      <c r="A1044838" s="3"/>
      <c r="G1044838" s="21"/>
    </row>
    <row r="1044839" spans="1:7">
      <c r="A1044839" s="3"/>
      <c r="G1044839" s="21"/>
    </row>
    <row r="1044840" spans="1:7">
      <c r="A1044840" s="3"/>
      <c r="G1044840" s="21"/>
    </row>
    <row r="1044841" spans="1:7">
      <c r="A1044841" s="3"/>
      <c r="G1044841" s="21"/>
    </row>
    <row r="1044842" spans="1:7">
      <c r="A1044842" s="3"/>
      <c r="G1044842" s="21"/>
    </row>
    <row r="1044843" spans="1:7">
      <c r="A1044843" s="3"/>
      <c r="G1044843" s="21"/>
    </row>
    <row r="1044844" spans="1:7">
      <c r="A1044844" s="3"/>
      <c r="G1044844" s="21"/>
    </row>
    <row r="1044845" spans="1:7">
      <c r="A1044845" s="3"/>
      <c r="G1044845" s="21"/>
    </row>
    <row r="1044846" spans="1:7">
      <c r="A1044846" s="3"/>
      <c r="G1044846" s="21"/>
    </row>
    <row r="1044847" spans="1:7">
      <c r="A1044847" s="3"/>
      <c r="G1044847" s="21"/>
    </row>
    <row r="1044848" spans="1:7">
      <c r="A1044848" s="3"/>
      <c r="G1044848" s="21"/>
    </row>
    <row r="1044849" spans="1:7">
      <c r="A1044849" s="3"/>
      <c r="G1044849" s="21"/>
    </row>
    <row r="1044850" spans="1:7">
      <c r="A1044850" s="3"/>
      <c r="G1044850" s="21"/>
    </row>
    <row r="1044851" spans="1:7">
      <c r="A1044851" s="3"/>
      <c r="G1044851" s="21"/>
    </row>
    <row r="1044852" spans="1:7">
      <c r="A1044852" s="3"/>
      <c r="G1044852" s="21"/>
    </row>
    <row r="1044853" spans="1:7">
      <c r="A1044853" s="3"/>
      <c r="G1044853" s="21"/>
    </row>
    <row r="1044854" spans="1:7">
      <c r="A1044854" s="3"/>
      <c r="G1044854" s="21"/>
    </row>
    <row r="1044855" spans="1:7">
      <c r="A1044855" s="3"/>
      <c r="G1044855" s="21"/>
    </row>
    <row r="1044856" spans="1:7">
      <c r="A1044856" s="3"/>
      <c r="G1044856" s="21"/>
    </row>
    <row r="1044857" spans="1:7">
      <c r="A1044857" s="3"/>
      <c r="G1044857" s="21"/>
    </row>
    <row r="1044858" spans="1:7">
      <c r="A1044858" s="3"/>
      <c r="G1044858" s="21"/>
    </row>
    <row r="1044859" spans="1:7">
      <c r="A1044859" s="3"/>
      <c r="G1044859" s="21"/>
    </row>
    <row r="1044860" spans="1:7">
      <c r="A1044860" s="3"/>
      <c r="G1044860" s="21"/>
    </row>
    <row r="1044861" spans="1:7">
      <c r="A1044861" s="3"/>
      <c r="G1044861" s="21"/>
    </row>
    <row r="1044862" spans="1:7">
      <c r="A1044862" s="3"/>
      <c r="G1044862" s="21"/>
    </row>
    <row r="1044863" spans="1:7">
      <c r="A1044863" s="3"/>
      <c r="G1044863" s="21"/>
    </row>
    <row r="1044864" spans="1:7">
      <c r="A1044864" s="3"/>
      <c r="G1044864" s="21"/>
    </row>
    <row r="1044865" spans="1:7">
      <c r="A1044865" s="3"/>
      <c r="G1044865" s="21"/>
    </row>
    <row r="1044866" spans="1:7">
      <c r="A1044866" s="3"/>
      <c r="G1044866" s="21"/>
    </row>
    <row r="1044867" spans="1:7">
      <c r="A1044867" s="3"/>
      <c r="G1044867" s="21"/>
    </row>
    <row r="1044868" spans="1:7">
      <c r="A1044868" s="3"/>
      <c r="G1044868" s="21"/>
    </row>
    <row r="1044869" spans="1:7">
      <c r="A1044869" s="3"/>
      <c r="G1044869" s="21"/>
    </row>
    <row r="1044870" spans="1:7">
      <c r="A1044870" s="3"/>
      <c r="G1044870" s="21"/>
    </row>
    <row r="1044871" spans="1:7">
      <c r="A1044871" s="3"/>
      <c r="G1044871" s="21"/>
    </row>
    <row r="1044872" spans="1:7">
      <c r="A1044872" s="3"/>
      <c r="G1044872" s="21"/>
    </row>
    <row r="1044873" spans="1:7">
      <c r="A1044873" s="3"/>
      <c r="G1044873" s="21"/>
    </row>
    <row r="1044874" spans="1:7">
      <c r="A1044874" s="3"/>
      <c r="G1044874" s="21"/>
    </row>
    <row r="1044875" spans="1:7">
      <c r="A1044875" s="3"/>
      <c r="G1044875" s="21"/>
    </row>
    <row r="1044876" spans="1:7">
      <c r="A1044876" s="3"/>
      <c r="G1044876" s="21"/>
    </row>
    <row r="1044877" spans="1:7">
      <c r="A1044877" s="3"/>
      <c r="G1044877" s="21"/>
    </row>
    <row r="1044878" spans="1:7">
      <c r="A1044878" s="3"/>
      <c r="G1044878" s="21"/>
    </row>
    <row r="1044879" spans="1:7">
      <c r="A1044879" s="3"/>
      <c r="G1044879" s="21"/>
    </row>
    <row r="1044880" spans="1:7">
      <c r="A1044880" s="3"/>
      <c r="G1044880" s="21"/>
    </row>
    <row r="1044881" spans="1:7">
      <c r="A1044881" s="3"/>
      <c r="G1044881" s="21"/>
    </row>
    <row r="1044882" spans="1:7">
      <c r="A1044882" s="3"/>
      <c r="G1044882" s="21"/>
    </row>
    <row r="1044883" spans="1:7">
      <c r="A1044883" s="3"/>
      <c r="G1044883" s="21"/>
    </row>
    <row r="1044884" spans="1:7">
      <c r="A1044884" s="3"/>
      <c r="G1044884" s="21"/>
    </row>
    <row r="1044885" spans="1:7">
      <c r="A1044885" s="3"/>
      <c r="G1044885" s="21"/>
    </row>
    <row r="1044886" spans="1:7">
      <c r="A1044886" s="3"/>
      <c r="G1044886" s="21"/>
    </row>
    <row r="1044887" spans="1:7">
      <c r="A1044887" s="3"/>
      <c r="G1044887" s="21"/>
    </row>
    <row r="1044888" spans="1:7">
      <c r="A1044888" s="3"/>
      <c r="G1044888" s="21"/>
    </row>
    <row r="1044889" spans="1:7">
      <c r="A1044889" s="3"/>
      <c r="G1044889" s="21"/>
    </row>
    <row r="1044890" spans="1:7">
      <c r="A1044890" s="3"/>
      <c r="G1044890" s="21"/>
    </row>
    <row r="1044891" spans="1:7">
      <c r="A1044891" s="3"/>
      <c r="G1044891" s="21"/>
    </row>
    <row r="1044892" spans="1:7">
      <c r="A1044892" s="3"/>
      <c r="G1044892" s="21"/>
    </row>
    <row r="1044893" spans="1:7">
      <c r="A1044893" s="3"/>
      <c r="G1044893" s="21"/>
    </row>
    <row r="1044894" spans="1:7">
      <c r="A1044894" s="3"/>
      <c r="G1044894" s="21"/>
    </row>
    <row r="1044895" spans="1:7">
      <c r="A1044895" s="3"/>
      <c r="G1044895" s="21"/>
    </row>
    <row r="1044896" spans="1:7">
      <c r="A1044896" s="3"/>
      <c r="G1044896" s="21"/>
    </row>
    <row r="1044897" spans="1:7">
      <c r="A1044897" s="3"/>
      <c r="G1044897" s="21"/>
    </row>
    <row r="1044898" spans="1:7">
      <c r="A1044898" s="3"/>
      <c r="G1044898" s="21"/>
    </row>
    <row r="1044899" spans="1:7">
      <c r="A1044899" s="3"/>
      <c r="G1044899" s="21"/>
    </row>
    <row r="1044900" spans="1:7">
      <c r="A1044900" s="3"/>
      <c r="G1044900" s="21"/>
    </row>
    <row r="1044901" spans="1:7">
      <c r="A1044901" s="3"/>
      <c r="G1044901" s="21"/>
    </row>
    <row r="1044902" spans="1:7">
      <c r="A1044902" s="3"/>
      <c r="G1044902" s="21"/>
    </row>
    <row r="1044903" spans="1:7">
      <c r="A1044903" s="3"/>
      <c r="G1044903" s="21"/>
    </row>
    <row r="1044904" spans="1:7">
      <c r="A1044904" s="3"/>
      <c r="G1044904" s="21"/>
    </row>
    <row r="1044905" spans="1:7">
      <c r="A1044905" s="3"/>
      <c r="G1044905" s="21"/>
    </row>
    <row r="1044906" spans="1:7">
      <c r="A1044906" s="3"/>
      <c r="G1044906" s="21"/>
    </row>
    <row r="1044907" spans="1:7">
      <c r="A1044907" s="3"/>
      <c r="G1044907" s="21"/>
    </row>
    <row r="1044908" spans="1:7">
      <c r="A1044908" s="3"/>
      <c r="G1044908" s="21"/>
    </row>
    <row r="1044909" spans="1:7">
      <c r="A1044909" s="3"/>
      <c r="G1044909" s="21"/>
    </row>
    <row r="1044910" spans="1:7">
      <c r="A1044910" s="3"/>
      <c r="G1044910" s="21"/>
    </row>
    <row r="1044911" spans="1:7">
      <c r="A1044911" s="3"/>
      <c r="G1044911" s="21"/>
    </row>
    <row r="1044912" spans="1:7">
      <c r="A1044912" s="3"/>
      <c r="G1044912" s="21"/>
    </row>
    <row r="1044913" spans="1:7">
      <c r="A1044913" s="3"/>
      <c r="G1044913" s="21"/>
    </row>
    <row r="1044914" spans="1:7">
      <c r="A1044914" s="3"/>
      <c r="G1044914" s="21"/>
    </row>
    <row r="1044915" spans="1:7">
      <c r="A1044915" s="3"/>
      <c r="G1044915" s="21"/>
    </row>
    <row r="1044916" spans="1:7">
      <c r="A1044916" s="3"/>
      <c r="G1044916" s="21"/>
    </row>
    <row r="1044917" spans="1:7">
      <c r="A1044917" s="3"/>
      <c r="G1044917" s="21"/>
    </row>
    <row r="1044918" spans="1:7">
      <c r="A1044918" s="3"/>
      <c r="G1044918" s="21"/>
    </row>
    <row r="1044919" spans="1:7">
      <c r="A1044919" s="3"/>
      <c r="G1044919" s="21"/>
    </row>
    <row r="1044920" spans="1:7">
      <c r="A1044920" s="3"/>
      <c r="G1044920" s="21"/>
    </row>
    <row r="1044921" spans="1:7">
      <c r="A1044921" s="3"/>
      <c r="G1044921" s="21"/>
    </row>
    <row r="1044922" spans="1:7">
      <c r="A1044922" s="3"/>
      <c r="G1044922" s="21"/>
    </row>
    <row r="1044923" spans="1:7">
      <c r="A1044923" s="3"/>
      <c r="G1044923" s="21"/>
    </row>
    <row r="1044924" spans="1:7">
      <c r="A1044924" s="3"/>
      <c r="G1044924" s="21"/>
    </row>
    <row r="1044925" spans="1:7">
      <c r="A1044925" s="3"/>
      <c r="G1044925" s="21"/>
    </row>
    <row r="1044926" spans="1:7">
      <c r="A1044926" s="3"/>
      <c r="G1044926" s="21"/>
    </row>
    <row r="1044927" spans="1:7">
      <c r="A1044927" s="3"/>
      <c r="G1044927" s="21"/>
    </row>
    <row r="1044928" spans="1:7">
      <c r="A1044928" s="3"/>
      <c r="G1044928" s="21"/>
    </row>
    <row r="1044929" spans="1:7">
      <c r="A1044929" s="3"/>
      <c r="G1044929" s="21"/>
    </row>
    <row r="1044930" spans="1:7">
      <c r="A1044930" s="3"/>
      <c r="G1044930" s="21"/>
    </row>
    <row r="1044931" spans="1:7">
      <c r="A1044931" s="3"/>
      <c r="G1044931" s="21"/>
    </row>
    <row r="1044932" spans="1:7">
      <c r="A1044932" s="3"/>
      <c r="G1044932" s="21"/>
    </row>
    <row r="1044933" spans="1:7">
      <c r="A1044933" s="3"/>
      <c r="G1044933" s="21"/>
    </row>
    <row r="1044934" spans="1:7">
      <c r="A1044934" s="3"/>
      <c r="G1044934" s="21"/>
    </row>
    <row r="1044935" spans="1:7">
      <c r="A1044935" s="3"/>
      <c r="G1044935" s="21"/>
    </row>
    <row r="1044936" spans="1:7">
      <c r="A1044936" s="3"/>
      <c r="G1044936" s="21"/>
    </row>
    <row r="1044937" spans="1:7">
      <c r="A1044937" s="3"/>
      <c r="G1044937" s="21"/>
    </row>
    <row r="1044938" spans="1:7">
      <c r="A1044938" s="3"/>
      <c r="G1044938" s="21"/>
    </row>
    <row r="1044939" spans="1:7">
      <c r="A1044939" s="3"/>
      <c r="G1044939" s="21"/>
    </row>
    <row r="1044940" spans="1:7">
      <c r="A1044940" s="3"/>
      <c r="G1044940" s="21"/>
    </row>
    <row r="1044941" spans="1:7">
      <c r="A1044941" s="3"/>
      <c r="G1044941" s="21"/>
    </row>
    <row r="1044942" spans="1:7">
      <c r="A1044942" s="3"/>
      <c r="G1044942" s="21"/>
    </row>
    <row r="1044943" spans="1:7">
      <c r="A1044943" s="3"/>
      <c r="G1044943" s="21"/>
    </row>
    <row r="1044944" spans="1:7">
      <c r="A1044944" s="3"/>
      <c r="G1044944" s="21"/>
    </row>
    <row r="1044945" spans="1:7">
      <c r="A1044945" s="3"/>
      <c r="G1044945" s="21"/>
    </row>
    <row r="1044946" spans="1:7">
      <c r="A1044946" s="3"/>
      <c r="G1044946" s="21"/>
    </row>
    <row r="1044947" spans="1:7">
      <c r="A1044947" s="3"/>
      <c r="G1044947" s="21"/>
    </row>
    <row r="1044948" spans="1:7">
      <c r="A1044948" s="3"/>
      <c r="G1044948" s="21"/>
    </row>
    <row r="1044949" spans="1:7">
      <c r="A1044949" s="3"/>
      <c r="G1044949" s="21"/>
    </row>
    <row r="1044950" spans="1:7">
      <c r="A1044950" s="3"/>
      <c r="G1044950" s="21"/>
    </row>
    <row r="1044951" spans="1:7">
      <c r="A1044951" s="3"/>
      <c r="G1044951" s="21"/>
    </row>
    <row r="1044952" spans="1:7">
      <c r="A1044952" s="3"/>
      <c r="G1044952" s="21"/>
    </row>
    <row r="1044953" spans="1:7">
      <c r="A1044953" s="3"/>
      <c r="G1044953" s="21"/>
    </row>
    <row r="1044954" spans="1:7">
      <c r="A1044954" s="3"/>
      <c r="G1044954" s="21"/>
    </row>
    <row r="1044955" spans="1:7">
      <c r="A1044955" s="3"/>
      <c r="G1044955" s="21"/>
    </row>
    <row r="1044956" spans="1:7">
      <c r="A1044956" s="3"/>
      <c r="G1044956" s="21"/>
    </row>
    <row r="1044957" spans="1:7">
      <c r="A1044957" s="3"/>
      <c r="G1044957" s="21"/>
    </row>
    <row r="1044958" spans="1:7">
      <c r="A1044958" s="3"/>
      <c r="G1044958" s="21"/>
    </row>
    <row r="1044959" spans="1:7">
      <c r="A1044959" s="3"/>
      <c r="G1044959" s="21"/>
    </row>
    <row r="1044960" spans="1:7">
      <c r="A1044960" s="3"/>
      <c r="G1044960" s="21"/>
    </row>
    <row r="1044961" spans="1:7">
      <c r="A1044961" s="3"/>
      <c r="G1044961" s="21"/>
    </row>
    <row r="1044962" spans="1:7">
      <c r="A1044962" s="3"/>
      <c r="G1044962" s="21"/>
    </row>
    <row r="1044963" spans="1:7">
      <c r="A1044963" s="3"/>
      <c r="G1044963" s="21"/>
    </row>
    <row r="1044964" spans="1:7">
      <c r="A1044964" s="3"/>
      <c r="G1044964" s="21"/>
    </row>
    <row r="1044965" spans="1:7">
      <c r="A1044965" s="3"/>
      <c r="G1044965" s="21"/>
    </row>
    <row r="1044966" spans="1:7">
      <c r="A1044966" s="3"/>
      <c r="G1044966" s="21"/>
    </row>
    <row r="1044967" spans="1:7">
      <c r="A1044967" s="3"/>
      <c r="G1044967" s="21"/>
    </row>
    <row r="1044968" spans="1:7">
      <c r="A1044968" s="3"/>
      <c r="G1044968" s="21"/>
    </row>
    <row r="1044969" spans="1:7">
      <c r="A1044969" s="3"/>
      <c r="G1044969" s="21"/>
    </row>
    <row r="1044970" spans="1:7">
      <c r="A1044970" s="3"/>
      <c r="G1044970" s="21"/>
    </row>
    <row r="1044971" spans="1:7">
      <c r="A1044971" s="3"/>
      <c r="G1044971" s="21"/>
    </row>
    <row r="1044972" spans="1:7">
      <c r="A1044972" s="3"/>
      <c r="G1044972" s="21"/>
    </row>
    <row r="1044973" spans="1:7">
      <c r="A1044973" s="3"/>
      <c r="G1044973" s="21"/>
    </row>
    <row r="1044974" spans="1:7">
      <c r="A1044974" s="3"/>
      <c r="G1044974" s="21"/>
    </row>
    <row r="1044975" spans="1:7">
      <c r="A1044975" s="3"/>
      <c r="G1044975" s="21"/>
    </row>
    <row r="1044976" spans="1:7">
      <c r="A1044976" s="3"/>
      <c r="G1044976" s="21"/>
    </row>
    <row r="1044977" spans="1:7">
      <c r="A1044977" s="3"/>
      <c r="G1044977" s="21"/>
    </row>
    <row r="1044978" spans="1:7">
      <c r="A1044978" s="3"/>
      <c r="G1044978" s="21"/>
    </row>
    <row r="1044979" spans="1:7">
      <c r="A1044979" s="3"/>
      <c r="G1044979" s="21"/>
    </row>
    <row r="1044980" spans="1:7">
      <c r="A1044980" s="3"/>
      <c r="G1044980" s="21"/>
    </row>
    <row r="1044981" spans="1:7">
      <c r="A1044981" s="3"/>
      <c r="G1044981" s="21"/>
    </row>
    <row r="1044982" spans="1:7">
      <c r="A1044982" s="3"/>
      <c r="G1044982" s="21"/>
    </row>
    <row r="1044983" spans="1:7">
      <c r="A1044983" s="3"/>
      <c r="G1044983" s="21"/>
    </row>
    <row r="1044984" spans="1:7">
      <c r="A1044984" s="3"/>
      <c r="G1044984" s="21"/>
    </row>
    <row r="1044985" spans="1:7">
      <c r="A1044985" s="3"/>
      <c r="G1044985" s="21"/>
    </row>
    <row r="1044986" spans="1:7">
      <c r="A1044986" s="3"/>
      <c r="G1044986" s="21"/>
    </row>
    <row r="1044987" spans="1:7">
      <c r="A1044987" s="3"/>
      <c r="G1044987" s="21"/>
    </row>
    <row r="1044988" spans="1:7">
      <c r="A1044988" s="3"/>
      <c r="G1044988" s="21"/>
    </row>
    <row r="1044989" spans="1:7">
      <c r="A1044989" s="3"/>
      <c r="G1044989" s="21"/>
    </row>
    <row r="1044990" spans="1:7">
      <c r="A1044990" s="3"/>
      <c r="G1044990" s="21"/>
    </row>
    <row r="1044991" spans="1:7">
      <c r="A1044991" s="3"/>
      <c r="G1044991" s="21"/>
    </row>
    <row r="1044992" spans="1:7">
      <c r="A1044992" s="3"/>
      <c r="G1044992" s="21"/>
    </row>
    <row r="1044993" spans="1:7">
      <c r="A1044993" s="3"/>
      <c r="G1044993" s="21"/>
    </row>
    <row r="1044994" spans="1:7">
      <c r="A1044994" s="3"/>
      <c r="G1044994" s="21"/>
    </row>
    <row r="1044995" spans="1:7">
      <c r="A1044995" s="3"/>
      <c r="G1044995" s="21"/>
    </row>
    <row r="1044996" spans="1:7">
      <c r="A1044996" s="3"/>
      <c r="G1044996" s="21"/>
    </row>
    <row r="1044997" spans="1:7">
      <c r="A1044997" s="3"/>
      <c r="G1044997" s="21"/>
    </row>
    <row r="1044998" spans="1:7">
      <c r="A1044998" s="3"/>
      <c r="G1044998" s="21"/>
    </row>
    <row r="1044999" spans="1:7">
      <c r="A1044999" s="3"/>
      <c r="G1044999" s="21"/>
    </row>
    <row r="1045000" spans="1:7">
      <c r="A1045000" s="3"/>
      <c r="G1045000" s="21"/>
    </row>
    <row r="1045001" spans="1:7">
      <c r="A1045001" s="3"/>
      <c r="G1045001" s="21"/>
    </row>
    <row r="1045002" spans="1:7">
      <c r="A1045002" s="3"/>
      <c r="G1045002" s="21"/>
    </row>
    <row r="1045003" spans="1:7">
      <c r="A1045003" s="3"/>
      <c r="G1045003" s="21"/>
    </row>
    <row r="1045004" spans="1:7">
      <c r="A1045004" s="3"/>
      <c r="G1045004" s="21"/>
    </row>
    <row r="1045005" spans="1:7">
      <c r="A1045005" s="3"/>
      <c r="G1045005" s="21"/>
    </row>
    <row r="1045006" spans="1:7">
      <c r="A1045006" s="3"/>
      <c r="G1045006" s="21"/>
    </row>
    <row r="1045007" spans="1:7">
      <c r="A1045007" s="3"/>
      <c r="G1045007" s="21"/>
    </row>
    <row r="1045008" spans="1:7">
      <c r="A1045008" s="3"/>
      <c r="G1045008" s="21"/>
    </row>
    <row r="1045009" spans="1:7">
      <c r="A1045009" s="3"/>
      <c r="G1045009" s="21"/>
    </row>
    <row r="1045010" spans="1:7">
      <c r="A1045010" s="3"/>
      <c r="G1045010" s="21"/>
    </row>
    <row r="1045011" spans="1:7">
      <c r="A1045011" s="3"/>
      <c r="G1045011" s="21"/>
    </row>
    <row r="1045012" spans="1:7">
      <c r="A1045012" s="3"/>
      <c r="G1045012" s="21"/>
    </row>
    <row r="1045013" spans="1:7">
      <c r="A1045013" s="3"/>
      <c r="G1045013" s="21"/>
    </row>
    <row r="1045014" spans="1:7">
      <c r="A1045014" s="3"/>
      <c r="G1045014" s="21"/>
    </row>
    <row r="1045015" spans="1:7">
      <c r="A1045015" s="3"/>
      <c r="G1045015" s="21"/>
    </row>
    <row r="1045016" spans="1:7">
      <c r="A1045016" s="3"/>
      <c r="G1045016" s="21"/>
    </row>
    <row r="1045017" spans="1:7">
      <c r="A1045017" s="3"/>
      <c r="G1045017" s="21"/>
    </row>
    <row r="1045018" spans="1:7">
      <c r="A1045018" s="3"/>
      <c r="G1045018" s="21"/>
    </row>
    <row r="1045019" spans="1:7">
      <c r="A1045019" s="3"/>
      <c r="G1045019" s="21"/>
    </row>
    <row r="1045020" spans="1:7">
      <c r="A1045020" s="3"/>
      <c r="G1045020" s="21"/>
    </row>
    <row r="1045021" spans="1:7">
      <c r="A1045021" s="3"/>
      <c r="G1045021" s="21"/>
    </row>
    <row r="1045022" spans="1:7">
      <c r="A1045022" s="3"/>
      <c r="G1045022" s="21"/>
    </row>
    <row r="1045023" spans="1:7">
      <c r="A1045023" s="3"/>
      <c r="G1045023" s="21"/>
    </row>
    <row r="1045024" spans="1:7">
      <c r="A1045024" s="3"/>
      <c r="G1045024" s="21"/>
    </row>
    <row r="1045025" spans="1:7">
      <c r="A1045025" s="3"/>
      <c r="G1045025" s="21"/>
    </row>
    <row r="1045026" spans="1:7">
      <c r="A1045026" s="3"/>
      <c r="G1045026" s="21"/>
    </row>
    <row r="1045027" spans="1:7">
      <c r="A1045027" s="3"/>
      <c r="G1045027" s="21"/>
    </row>
    <row r="1045028" spans="1:7">
      <c r="A1045028" s="3"/>
      <c r="G1045028" s="21"/>
    </row>
    <row r="1045029" spans="1:7">
      <c r="A1045029" s="3"/>
      <c r="G1045029" s="21"/>
    </row>
    <row r="1045030" spans="1:7">
      <c r="A1045030" s="3"/>
      <c r="G1045030" s="21"/>
    </row>
    <row r="1045031" spans="1:7">
      <c r="A1045031" s="3"/>
      <c r="G1045031" s="21"/>
    </row>
    <row r="1045032" spans="1:7">
      <c r="A1045032" s="3"/>
      <c r="G1045032" s="21"/>
    </row>
    <row r="1045033" spans="1:7">
      <c r="A1045033" s="3"/>
      <c r="G1045033" s="21"/>
    </row>
    <row r="1045034" spans="1:7">
      <c r="A1045034" s="3"/>
      <c r="G1045034" s="21"/>
    </row>
    <row r="1045035" spans="1:7">
      <c r="A1045035" s="3"/>
      <c r="G1045035" s="21"/>
    </row>
    <row r="1045036" spans="1:7">
      <c r="A1045036" s="3"/>
      <c r="G1045036" s="21"/>
    </row>
    <row r="1045037" spans="1:7">
      <c r="A1045037" s="3"/>
      <c r="G1045037" s="21"/>
    </row>
    <row r="1045038" spans="1:7">
      <c r="A1045038" s="3"/>
      <c r="G1045038" s="21"/>
    </row>
    <row r="1045039" spans="1:7">
      <c r="A1045039" s="3"/>
      <c r="G1045039" s="21"/>
    </row>
    <row r="1045040" spans="1:7">
      <c r="A1045040" s="3"/>
      <c r="G1045040" s="21"/>
    </row>
    <row r="1045041" spans="1:7">
      <c r="A1045041" s="3"/>
      <c r="G1045041" s="21"/>
    </row>
    <row r="1045042" spans="1:7">
      <c r="A1045042" s="3"/>
      <c r="G1045042" s="21"/>
    </row>
    <row r="1045043" spans="1:7">
      <c r="A1045043" s="3"/>
      <c r="G1045043" s="21"/>
    </row>
    <row r="1045044" spans="1:7">
      <c r="A1045044" s="3"/>
      <c r="G1045044" s="21"/>
    </row>
    <row r="1045045" spans="1:7">
      <c r="A1045045" s="3"/>
      <c r="G1045045" s="21"/>
    </row>
    <row r="1045046" spans="1:7">
      <c r="A1045046" s="3"/>
      <c r="G1045046" s="21"/>
    </row>
    <row r="1045047" spans="1:7">
      <c r="A1045047" s="3"/>
      <c r="G1045047" s="21"/>
    </row>
    <row r="1045048" spans="1:7">
      <c r="A1045048" s="3"/>
      <c r="G1045048" s="21"/>
    </row>
    <row r="1045049" spans="1:7">
      <c r="A1045049" s="3"/>
      <c r="G1045049" s="21"/>
    </row>
    <row r="1045050" spans="1:7">
      <c r="A1045050" s="3"/>
      <c r="G1045050" s="21"/>
    </row>
    <row r="1045051" spans="1:7">
      <c r="A1045051" s="3"/>
      <c r="G1045051" s="21"/>
    </row>
    <row r="1045052" spans="1:7">
      <c r="A1045052" s="3"/>
      <c r="G1045052" s="21"/>
    </row>
    <row r="1045053" spans="1:7">
      <c r="A1045053" s="3"/>
      <c r="G1045053" s="21"/>
    </row>
    <row r="1045054" spans="1:7">
      <c r="A1045054" s="3"/>
      <c r="G1045054" s="21"/>
    </row>
    <row r="1045055" spans="1:7">
      <c r="A1045055" s="3"/>
      <c r="G1045055" s="21"/>
    </row>
    <row r="1045056" spans="1:7">
      <c r="A1045056" s="3"/>
      <c r="G1045056" s="21"/>
    </row>
    <row r="1045057" spans="1:7">
      <c r="A1045057" s="3"/>
      <c r="G1045057" s="21"/>
    </row>
    <row r="1045058" spans="1:7">
      <c r="A1045058" s="3"/>
      <c r="G1045058" s="21"/>
    </row>
    <row r="1045059" spans="1:7">
      <c r="A1045059" s="3"/>
      <c r="G1045059" s="21"/>
    </row>
    <row r="1045060" spans="1:7">
      <c r="A1045060" s="3"/>
      <c r="G1045060" s="21"/>
    </row>
    <row r="1045061" spans="1:7">
      <c r="A1045061" s="3"/>
      <c r="G1045061" s="21"/>
    </row>
    <row r="1045062" spans="1:7">
      <c r="A1045062" s="3"/>
      <c r="G1045062" s="21"/>
    </row>
    <row r="1045063" spans="1:7">
      <c r="A1045063" s="3"/>
      <c r="G1045063" s="21"/>
    </row>
    <row r="1045064" spans="1:7">
      <c r="A1045064" s="3"/>
      <c r="G1045064" s="21"/>
    </row>
    <row r="1045065" spans="1:7">
      <c r="A1045065" s="3"/>
      <c r="G1045065" s="21"/>
    </row>
    <row r="1045066" spans="1:7">
      <c r="A1045066" s="3"/>
      <c r="G1045066" s="21"/>
    </row>
    <row r="1045067" spans="1:7">
      <c r="A1045067" s="3"/>
      <c r="G1045067" s="21"/>
    </row>
    <row r="1045068" spans="1:7">
      <c r="A1045068" s="3"/>
      <c r="G1045068" s="21"/>
    </row>
    <row r="1045069" spans="1:7">
      <c r="A1045069" s="3"/>
      <c r="G1045069" s="21"/>
    </row>
    <row r="1045070" spans="1:7">
      <c r="A1045070" s="3"/>
      <c r="G1045070" s="21"/>
    </row>
    <row r="1045071" spans="1:7">
      <c r="A1045071" s="3"/>
      <c r="G1045071" s="21"/>
    </row>
    <row r="1045072" spans="1:7">
      <c r="A1045072" s="3"/>
      <c r="G1045072" s="21"/>
    </row>
    <row r="1045073" spans="1:7">
      <c r="A1045073" s="3"/>
      <c r="G1045073" s="21"/>
    </row>
    <row r="1045074" spans="1:7">
      <c r="A1045074" s="3"/>
      <c r="G1045074" s="21"/>
    </row>
    <row r="1045075" spans="1:7">
      <c r="A1045075" s="3"/>
      <c r="G1045075" s="21"/>
    </row>
    <row r="1045076" spans="1:7">
      <c r="A1045076" s="3"/>
      <c r="G1045076" s="21"/>
    </row>
    <row r="1045077" spans="1:7">
      <c r="A1045077" s="3"/>
      <c r="G1045077" s="21"/>
    </row>
    <row r="1045078" spans="1:7">
      <c r="A1045078" s="3"/>
      <c r="G1045078" s="21"/>
    </row>
    <row r="1045079" spans="1:7">
      <c r="A1045079" s="3"/>
      <c r="G1045079" s="21"/>
    </row>
    <row r="1045080" spans="1:7">
      <c r="A1045080" s="3"/>
      <c r="G1045080" s="21"/>
    </row>
    <row r="1045081" spans="1:7">
      <c r="A1045081" s="3"/>
      <c r="G1045081" s="21"/>
    </row>
    <row r="1045082" spans="1:7">
      <c r="A1045082" s="3"/>
      <c r="G1045082" s="21"/>
    </row>
    <row r="1045083" spans="1:7">
      <c r="A1045083" s="3"/>
      <c r="G1045083" s="21"/>
    </row>
    <row r="1045084" spans="1:7">
      <c r="A1045084" s="3"/>
      <c r="G1045084" s="21"/>
    </row>
    <row r="1045085" spans="1:7">
      <c r="A1045085" s="3"/>
      <c r="G1045085" s="21"/>
    </row>
    <row r="1045086" spans="1:7">
      <c r="A1045086" s="3"/>
      <c r="G1045086" s="21"/>
    </row>
    <row r="1045087" spans="1:7">
      <c r="A1045087" s="3"/>
      <c r="G1045087" s="21"/>
    </row>
    <row r="1045088" spans="1:7">
      <c r="A1045088" s="3"/>
      <c r="G1045088" s="21"/>
    </row>
    <row r="1045089" spans="1:7">
      <c r="A1045089" s="3"/>
      <c r="G1045089" s="21"/>
    </row>
    <row r="1045090" spans="1:7">
      <c r="A1045090" s="3"/>
      <c r="G1045090" s="21"/>
    </row>
    <row r="1045091" spans="1:7">
      <c r="A1045091" s="3"/>
      <c r="G1045091" s="21"/>
    </row>
    <row r="1045092" spans="1:7">
      <c r="A1045092" s="3"/>
      <c r="G1045092" s="21"/>
    </row>
    <row r="1045093" spans="1:7">
      <c r="A1045093" s="3"/>
      <c r="G1045093" s="21"/>
    </row>
    <row r="1045094" spans="1:7">
      <c r="A1045094" s="3"/>
      <c r="G1045094" s="21"/>
    </row>
    <row r="1045095" spans="1:7">
      <c r="A1045095" s="3"/>
      <c r="G1045095" s="21"/>
    </row>
    <row r="1045096" spans="1:7">
      <c r="A1045096" s="3"/>
      <c r="G1045096" s="21"/>
    </row>
    <row r="1045097" spans="1:7">
      <c r="A1045097" s="3"/>
      <c r="G1045097" s="21"/>
    </row>
    <row r="1045098" spans="1:7">
      <c r="A1045098" s="3"/>
      <c r="G1045098" s="21"/>
    </row>
    <row r="1045099" spans="1:7">
      <c r="A1045099" s="3"/>
      <c r="G1045099" s="21"/>
    </row>
    <row r="1045100" spans="1:7">
      <c r="A1045100" s="3"/>
      <c r="G1045100" s="21"/>
    </row>
    <row r="1045101" spans="1:7">
      <c r="A1045101" s="3"/>
      <c r="G1045101" s="21"/>
    </row>
    <row r="1045102" spans="1:7">
      <c r="A1045102" s="3"/>
      <c r="G1045102" s="21"/>
    </row>
    <row r="1045103" spans="1:7">
      <c r="A1045103" s="3"/>
      <c r="G1045103" s="21"/>
    </row>
    <row r="1045104" spans="1:7">
      <c r="A1045104" s="3"/>
      <c r="G1045104" s="21"/>
    </row>
    <row r="1045105" spans="1:7">
      <c r="A1045105" s="3"/>
      <c r="G1045105" s="21"/>
    </row>
    <row r="1045106" spans="1:7">
      <c r="A1045106" s="3"/>
      <c r="G1045106" s="21"/>
    </row>
    <row r="1045107" spans="1:7">
      <c r="A1045107" s="3"/>
      <c r="G1045107" s="21"/>
    </row>
    <row r="1045108" spans="1:7">
      <c r="A1045108" s="3"/>
      <c r="G1045108" s="21"/>
    </row>
    <row r="1045109" spans="1:7">
      <c r="A1045109" s="3"/>
      <c r="G1045109" s="21"/>
    </row>
    <row r="1045110" spans="1:7">
      <c r="A1045110" s="3"/>
      <c r="G1045110" s="21"/>
    </row>
    <row r="1045111" spans="1:7">
      <c r="A1045111" s="3"/>
      <c r="G1045111" s="21"/>
    </row>
    <row r="1045112" spans="1:7">
      <c r="A1045112" s="3"/>
      <c r="G1045112" s="21"/>
    </row>
    <row r="1045113" spans="1:7">
      <c r="A1045113" s="3"/>
      <c r="G1045113" s="21"/>
    </row>
    <row r="1045114" spans="1:7">
      <c r="A1045114" s="3"/>
      <c r="G1045114" s="21"/>
    </row>
    <row r="1045115" spans="1:7">
      <c r="A1045115" s="3"/>
      <c r="G1045115" s="21"/>
    </row>
    <row r="1045116" spans="1:7">
      <c r="A1045116" s="3"/>
      <c r="G1045116" s="21"/>
    </row>
    <row r="1045117" spans="1:7">
      <c r="A1045117" s="3"/>
      <c r="G1045117" s="21"/>
    </row>
    <row r="1045118" spans="1:7">
      <c r="A1045118" s="3"/>
      <c r="G1045118" s="21"/>
    </row>
    <row r="1045119" spans="1:7">
      <c r="A1045119" s="3"/>
      <c r="G1045119" s="21"/>
    </row>
    <row r="1045120" spans="1:7">
      <c r="A1045120" s="3"/>
      <c r="G1045120" s="21"/>
    </row>
    <row r="1046286" s="1" customFormat="1" spans="1:8">
      <c r="A1046286" s="2"/>
      <c r="B1046286" s="2"/>
      <c r="C1046286" s="22"/>
      <c r="D1046286" s="22"/>
      <c r="E1046286" s="4"/>
      <c r="F1046286" s="2"/>
      <c r="G1046286" s="4"/>
      <c r="H1046286" s="2"/>
    </row>
    <row r="1046287" s="1" customFormat="1" spans="1:8">
      <c r="A1046287" s="2"/>
      <c r="B1046287" s="2"/>
      <c r="C1046287" s="22"/>
      <c r="D1046287" s="22"/>
      <c r="E1046287" s="4"/>
      <c r="F1046287" s="2"/>
      <c r="G1046287" s="4"/>
      <c r="H1046287" s="2"/>
    </row>
    <row r="1046288" s="1" customFormat="1" spans="1:8">
      <c r="A1046288" s="2"/>
      <c r="B1046288" s="2"/>
      <c r="C1046288" s="22"/>
      <c r="D1046288" s="22"/>
      <c r="E1046288" s="4"/>
      <c r="F1046288" s="2"/>
      <c r="G1046288" s="4"/>
      <c r="H1046288" s="2"/>
    </row>
    <row r="1046289" s="1" customFormat="1" spans="1:8">
      <c r="A1046289" s="2"/>
      <c r="B1046289" s="2"/>
      <c r="C1046289" s="22"/>
      <c r="D1046289" s="22"/>
      <c r="E1046289" s="4"/>
      <c r="F1046289" s="2"/>
      <c r="G1046289" s="4"/>
      <c r="H1046289" s="2"/>
    </row>
    <row r="1046290" s="1" customFormat="1" spans="1:8">
      <c r="A1046290" s="2"/>
      <c r="B1046290" s="2"/>
      <c r="C1046290" s="22"/>
      <c r="D1046290" s="22"/>
      <c r="E1046290" s="4"/>
      <c r="F1046290" s="2"/>
      <c r="G1046290" s="4"/>
      <c r="H1046290" s="2"/>
    </row>
    <row r="1046291" s="1" customFormat="1" spans="1:8">
      <c r="A1046291" s="2"/>
      <c r="B1046291" s="2"/>
      <c r="C1046291" s="22"/>
      <c r="D1046291" s="22"/>
      <c r="E1046291" s="4"/>
      <c r="F1046291" s="2"/>
      <c r="G1046291" s="4"/>
      <c r="H1046291" s="2"/>
    </row>
    <row r="1046292" s="1" customFormat="1" spans="1:8">
      <c r="A1046292" s="2"/>
      <c r="B1046292" s="2"/>
      <c r="C1046292" s="22"/>
      <c r="D1046292" s="22"/>
      <c r="E1046292" s="4"/>
      <c r="F1046292" s="2"/>
      <c r="G1046292" s="4"/>
      <c r="H1046292" s="2"/>
    </row>
    <row r="1046293" s="1" customFormat="1" spans="1:8">
      <c r="A1046293" s="2"/>
      <c r="B1046293" s="2"/>
      <c r="C1046293" s="22"/>
      <c r="D1046293" s="22"/>
      <c r="E1046293" s="4"/>
      <c r="F1046293" s="2"/>
      <c r="G1046293" s="4"/>
      <c r="H1046293" s="2"/>
    </row>
    <row r="1046294" s="1" customFormat="1" spans="1:8">
      <c r="A1046294" s="2"/>
      <c r="B1046294" s="2"/>
      <c r="C1046294" s="22"/>
      <c r="D1046294" s="22"/>
      <c r="E1046294" s="4"/>
      <c r="F1046294" s="2"/>
      <c r="G1046294" s="4"/>
      <c r="H1046294" s="2"/>
    </row>
    <row r="1046295" s="1" customFormat="1" spans="1:8">
      <c r="A1046295" s="2"/>
      <c r="B1046295" s="2"/>
      <c r="C1046295" s="22"/>
      <c r="D1046295" s="22"/>
      <c r="E1046295" s="4"/>
      <c r="F1046295" s="2"/>
      <c r="G1046295" s="4"/>
      <c r="H1046295" s="2"/>
    </row>
    <row r="1046296" s="1" customFormat="1" spans="1:8">
      <c r="A1046296" s="2"/>
      <c r="B1046296" s="2"/>
      <c r="C1046296" s="22"/>
      <c r="D1046296" s="22"/>
      <c r="E1046296" s="4"/>
      <c r="F1046296" s="2"/>
      <c r="G1046296" s="4"/>
      <c r="H1046296" s="2"/>
    </row>
    <row r="1046297" s="1" customFormat="1" spans="1:8">
      <c r="A1046297" s="2"/>
      <c r="B1046297" s="2"/>
      <c r="C1046297" s="22"/>
      <c r="D1046297" s="22"/>
      <c r="E1046297" s="4"/>
      <c r="F1046297" s="2"/>
      <c r="G1046297" s="4"/>
      <c r="H1046297" s="2"/>
    </row>
    <row r="1046298" s="1" customFormat="1" spans="1:8">
      <c r="A1046298" s="2"/>
      <c r="B1046298" s="2"/>
      <c r="C1046298" s="22"/>
      <c r="D1046298" s="22"/>
      <c r="E1046298" s="4"/>
      <c r="F1046298" s="2"/>
      <c r="G1046298" s="4"/>
      <c r="H1046298" s="2"/>
    </row>
    <row r="1046299" s="1" customFormat="1" spans="1:8">
      <c r="A1046299" s="2"/>
      <c r="B1046299" s="2"/>
      <c r="C1046299" s="22"/>
      <c r="D1046299" s="22"/>
      <c r="E1046299" s="4"/>
      <c r="F1046299" s="2"/>
      <c r="G1046299" s="4"/>
      <c r="H1046299" s="2"/>
    </row>
    <row r="1046300" s="1" customFormat="1" spans="1:8">
      <c r="A1046300" s="2"/>
      <c r="B1046300" s="2"/>
      <c r="C1046300" s="22"/>
      <c r="D1046300" s="22"/>
      <c r="E1046300" s="4"/>
      <c r="F1046300" s="2"/>
      <c r="G1046300" s="4"/>
      <c r="H1046300" s="2"/>
    </row>
    <row r="1046301" s="1" customFormat="1" spans="1:8">
      <c r="A1046301" s="2"/>
      <c r="B1046301" s="2"/>
      <c r="C1046301" s="22"/>
      <c r="D1046301" s="22"/>
      <c r="E1046301" s="4"/>
      <c r="F1046301" s="2"/>
      <c r="G1046301" s="4"/>
      <c r="H1046301" s="2"/>
    </row>
    <row r="1046302" s="1" customFormat="1" spans="1:8">
      <c r="A1046302" s="2"/>
      <c r="B1046302" s="2"/>
      <c r="C1046302" s="22"/>
      <c r="D1046302" s="22"/>
      <c r="E1046302" s="4"/>
      <c r="F1046302" s="2"/>
      <c r="G1046302" s="4"/>
      <c r="H1046302" s="2"/>
    </row>
    <row r="1046303" s="1" customFormat="1" spans="1:8">
      <c r="A1046303" s="2"/>
      <c r="B1046303" s="2"/>
      <c r="C1046303" s="22"/>
      <c r="D1046303" s="22"/>
      <c r="E1046303" s="4"/>
      <c r="F1046303" s="2"/>
      <c r="G1046303" s="4"/>
      <c r="H1046303" s="2"/>
    </row>
    <row r="1046304" s="1" customFormat="1" spans="1:8">
      <c r="A1046304" s="2"/>
      <c r="B1046304" s="2"/>
      <c r="C1046304" s="22"/>
      <c r="D1046304" s="22"/>
      <c r="E1046304" s="4"/>
      <c r="F1046304" s="2"/>
      <c r="G1046304" s="4"/>
      <c r="H1046304" s="2"/>
    </row>
    <row r="1046305" s="1" customFormat="1" spans="1:8">
      <c r="A1046305" s="2"/>
      <c r="B1046305" s="2"/>
      <c r="C1046305" s="22"/>
      <c r="D1046305" s="22"/>
      <c r="E1046305" s="4"/>
      <c r="F1046305" s="2"/>
      <c r="G1046305" s="4"/>
      <c r="H1046305" s="2"/>
    </row>
    <row r="1046306" s="1" customFormat="1" spans="1:8">
      <c r="A1046306" s="2"/>
      <c r="B1046306" s="2"/>
      <c r="C1046306" s="22"/>
      <c r="D1046306" s="22"/>
      <c r="E1046306" s="4"/>
      <c r="F1046306" s="2"/>
      <c r="G1046306" s="4"/>
      <c r="H1046306" s="2"/>
    </row>
    <row r="1046307" s="1" customFormat="1" spans="1:8">
      <c r="A1046307" s="2"/>
      <c r="B1046307" s="2"/>
      <c r="C1046307" s="22"/>
      <c r="D1046307" s="22"/>
      <c r="E1046307" s="4"/>
      <c r="F1046307" s="2"/>
      <c r="G1046307" s="4"/>
      <c r="H1046307" s="2"/>
    </row>
    <row r="1046308" s="1" customFormat="1" spans="1:8">
      <c r="A1046308" s="2"/>
      <c r="B1046308" s="2"/>
      <c r="C1046308" s="22"/>
      <c r="D1046308" s="22"/>
      <c r="E1046308" s="4"/>
      <c r="F1046308" s="2"/>
      <c r="G1046308" s="4"/>
      <c r="H1046308" s="2"/>
    </row>
    <row r="1046309" s="1" customFormat="1" spans="1:8">
      <c r="A1046309" s="2"/>
      <c r="B1046309" s="2"/>
      <c r="C1046309" s="22"/>
      <c r="D1046309" s="22"/>
      <c r="E1046309" s="4"/>
      <c r="F1046309" s="2"/>
      <c r="G1046309" s="4"/>
      <c r="H1046309" s="2"/>
    </row>
    <row r="1046310" s="1" customFormat="1" spans="1:8">
      <c r="A1046310" s="2"/>
      <c r="B1046310" s="2"/>
      <c r="C1046310" s="22"/>
      <c r="D1046310" s="22"/>
      <c r="E1046310" s="4"/>
      <c r="F1046310" s="2"/>
      <c r="G1046310" s="4"/>
      <c r="H1046310" s="2"/>
    </row>
    <row r="1046311" s="1" customFormat="1" spans="1:8">
      <c r="A1046311" s="2"/>
      <c r="B1046311" s="2"/>
      <c r="C1046311" s="22"/>
      <c r="D1046311" s="22"/>
      <c r="E1046311" s="4"/>
      <c r="F1046311" s="2"/>
      <c r="G1046311" s="4"/>
      <c r="H1046311" s="2"/>
    </row>
    <row r="1046312" s="1" customFormat="1" spans="1:8">
      <c r="A1046312" s="2"/>
      <c r="B1046312" s="2"/>
      <c r="C1046312" s="22"/>
      <c r="D1046312" s="22"/>
      <c r="E1046312" s="4"/>
      <c r="F1046312" s="2"/>
      <c r="G1046312" s="4"/>
      <c r="H1046312" s="2"/>
    </row>
    <row r="1046313" s="1" customFormat="1" spans="1:8">
      <c r="A1046313" s="2"/>
      <c r="B1046313" s="2"/>
      <c r="C1046313" s="22"/>
      <c r="D1046313" s="22"/>
      <c r="E1046313" s="4"/>
      <c r="F1046313" s="2"/>
      <c r="G1046313" s="4"/>
      <c r="H1046313" s="2"/>
    </row>
    <row r="1046314" s="1" customFormat="1" spans="1:8">
      <c r="A1046314" s="2"/>
      <c r="B1046314" s="2"/>
      <c r="C1046314" s="22"/>
      <c r="D1046314" s="22"/>
      <c r="E1046314" s="4"/>
      <c r="F1046314" s="2"/>
      <c r="G1046314" s="4"/>
      <c r="H1046314" s="2"/>
    </row>
    <row r="1046315" s="1" customFormat="1" spans="1:8">
      <c r="A1046315" s="2"/>
      <c r="B1046315" s="2"/>
      <c r="C1046315" s="22"/>
      <c r="D1046315" s="22"/>
      <c r="E1046315" s="4"/>
      <c r="F1046315" s="2"/>
      <c r="G1046315" s="4"/>
      <c r="H1046315" s="2"/>
    </row>
    <row r="1046316" s="1" customFormat="1" spans="1:8">
      <c r="A1046316" s="2"/>
      <c r="B1046316" s="2"/>
      <c r="C1046316" s="22"/>
      <c r="D1046316" s="22"/>
      <c r="E1046316" s="4"/>
      <c r="F1046316" s="2"/>
      <c r="G1046316" s="4"/>
      <c r="H1046316" s="2"/>
    </row>
    <row r="1046317" s="1" customFormat="1" spans="1:8">
      <c r="A1046317" s="2"/>
      <c r="B1046317" s="2"/>
      <c r="C1046317" s="22"/>
      <c r="D1046317" s="22"/>
      <c r="E1046317" s="4"/>
      <c r="F1046317" s="2"/>
      <c r="G1046317" s="4"/>
      <c r="H1046317" s="2"/>
    </row>
    <row r="1046318" s="1" customFormat="1" spans="1:8">
      <c r="A1046318" s="2"/>
      <c r="B1046318" s="2"/>
      <c r="C1046318" s="22"/>
      <c r="D1046318" s="22"/>
      <c r="E1046318" s="4"/>
      <c r="F1046318" s="2"/>
      <c r="G1046318" s="4"/>
      <c r="H1046318" s="2"/>
    </row>
    <row r="1046319" s="1" customFormat="1" spans="1:8">
      <c r="A1046319" s="2"/>
      <c r="B1046319" s="2"/>
      <c r="C1046319" s="22"/>
      <c r="D1046319" s="22"/>
      <c r="E1046319" s="4"/>
      <c r="F1046319" s="2"/>
      <c r="G1046319" s="4"/>
      <c r="H1046319" s="2"/>
    </row>
    <row r="1046320" s="1" customFormat="1" spans="1:8">
      <c r="A1046320" s="2"/>
      <c r="B1046320" s="2"/>
      <c r="C1046320" s="22"/>
      <c r="D1046320" s="22"/>
      <c r="E1046320" s="4"/>
      <c r="F1046320" s="2"/>
      <c r="G1046320" s="4"/>
      <c r="H1046320" s="2"/>
    </row>
    <row r="1046321" s="1" customFormat="1" spans="1:8">
      <c r="A1046321" s="2"/>
      <c r="B1046321" s="2"/>
      <c r="C1046321" s="22"/>
      <c r="D1046321" s="22"/>
      <c r="E1046321" s="4"/>
      <c r="F1046321" s="2"/>
      <c r="G1046321" s="4"/>
      <c r="H1046321" s="2"/>
    </row>
    <row r="1046322" s="1" customFormat="1" spans="1:8">
      <c r="A1046322" s="2"/>
      <c r="B1046322" s="2"/>
      <c r="C1046322" s="22"/>
      <c r="D1046322" s="22"/>
      <c r="E1046322" s="4"/>
      <c r="F1046322" s="2"/>
      <c r="G1046322" s="4"/>
      <c r="H1046322" s="2"/>
    </row>
    <row r="1046323" s="1" customFormat="1" spans="1:8">
      <c r="A1046323" s="2"/>
      <c r="B1046323" s="2"/>
      <c r="C1046323" s="22"/>
      <c r="D1046323" s="22"/>
      <c r="E1046323" s="4"/>
      <c r="F1046323" s="2"/>
      <c r="G1046323" s="4"/>
      <c r="H1046323" s="2"/>
    </row>
    <row r="1046324" s="1" customFormat="1" spans="1:8">
      <c r="A1046324" s="2"/>
      <c r="B1046324" s="2"/>
      <c r="C1046324" s="22"/>
      <c r="D1046324" s="22"/>
      <c r="E1046324" s="4"/>
      <c r="F1046324" s="2"/>
      <c r="G1046324" s="4"/>
      <c r="H1046324" s="2"/>
    </row>
    <row r="1046325" s="1" customFormat="1" spans="1:8">
      <c r="A1046325" s="2"/>
      <c r="B1046325" s="2"/>
      <c r="C1046325" s="22"/>
      <c r="D1046325" s="22"/>
      <c r="E1046325" s="4"/>
      <c r="F1046325" s="2"/>
      <c r="G1046325" s="4"/>
      <c r="H1046325" s="2"/>
    </row>
    <row r="1046326" s="1" customFormat="1" spans="1:8">
      <c r="A1046326" s="2"/>
      <c r="B1046326" s="2"/>
      <c r="C1046326" s="22"/>
      <c r="D1046326" s="22"/>
      <c r="E1046326" s="4"/>
      <c r="F1046326" s="2"/>
      <c r="G1046326" s="4"/>
      <c r="H1046326" s="2"/>
    </row>
    <row r="1046327" s="1" customFormat="1" spans="1:8">
      <c r="A1046327" s="2"/>
      <c r="B1046327" s="2"/>
      <c r="C1046327" s="22"/>
      <c r="D1046327" s="22"/>
      <c r="E1046327" s="4"/>
      <c r="F1046327" s="2"/>
      <c r="G1046327" s="4"/>
      <c r="H1046327" s="2"/>
    </row>
    <row r="1046328" s="1" customFormat="1" spans="1:8">
      <c r="A1046328" s="2"/>
      <c r="B1046328" s="2"/>
      <c r="C1046328" s="22"/>
      <c r="D1046328" s="22"/>
      <c r="E1046328" s="4"/>
      <c r="F1046328" s="2"/>
      <c r="G1046328" s="4"/>
      <c r="H1046328" s="2"/>
    </row>
    <row r="1046329" s="1" customFormat="1" spans="1:8">
      <c r="A1046329" s="2"/>
      <c r="B1046329" s="2"/>
      <c r="C1046329" s="22"/>
      <c r="D1046329" s="22"/>
      <c r="E1046329" s="4"/>
      <c r="F1046329" s="2"/>
      <c r="G1046329" s="4"/>
      <c r="H1046329" s="2"/>
    </row>
    <row r="1046330" s="1" customFormat="1" spans="1:8">
      <c r="A1046330" s="2"/>
      <c r="B1046330" s="2"/>
      <c r="C1046330" s="22"/>
      <c r="D1046330" s="22"/>
      <c r="E1046330" s="4"/>
      <c r="F1046330" s="2"/>
      <c r="G1046330" s="4"/>
      <c r="H1046330" s="2"/>
    </row>
    <row r="1046331" s="1" customFormat="1" spans="1:8">
      <c r="A1046331" s="2"/>
      <c r="B1046331" s="2"/>
      <c r="C1046331" s="22"/>
      <c r="D1046331" s="22"/>
      <c r="E1046331" s="4"/>
      <c r="F1046331" s="2"/>
      <c r="G1046331" s="4"/>
      <c r="H1046331" s="2"/>
    </row>
    <row r="1046332" s="1" customFormat="1" spans="1:8">
      <c r="A1046332" s="2"/>
      <c r="B1046332" s="2"/>
      <c r="C1046332" s="22"/>
      <c r="D1046332" s="22"/>
      <c r="E1046332" s="4"/>
      <c r="F1046332" s="2"/>
      <c r="G1046332" s="4"/>
      <c r="H1046332" s="2"/>
    </row>
    <row r="1046333" s="1" customFormat="1" spans="1:8">
      <c r="A1046333" s="2"/>
      <c r="B1046333" s="2"/>
      <c r="C1046333" s="22"/>
      <c r="D1046333" s="22"/>
      <c r="E1046333" s="4"/>
      <c r="F1046333" s="2"/>
      <c r="G1046333" s="4"/>
      <c r="H1046333" s="2"/>
    </row>
    <row r="1046334" s="1" customFormat="1" spans="1:8">
      <c r="A1046334" s="2"/>
      <c r="B1046334" s="2"/>
      <c r="C1046334" s="22"/>
      <c r="D1046334" s="22"/>
      <c r="E1046334" s="4"/>
      <c r="F1046334" s="2"/>
      <c r="G1046334" s="4"/>
      <c r="H1046334" s="2"/>
    </row>
    <row r="1046335" s="1" customFormat="1" spans="1:8">
      <c r="A1046335" s="2"/>
      <c r="B1046335" s="2"/>
      <c r="C1046335" s="22"/>
      <c r="D1046335" s="22"/>
      <c r="E1046335" s="4"/>
      <c r="F1046335" s="2"/>
      <c r="G1046335" s="4"/>
      <c r="H1046335" s="2"/>
    </row>
    <row r="1046336" s="1" customFormat="1" spans="1:8">
      <c r="A1046336" s="2"/>
      <c r="B1046336" s="2"/>
      <c r="C1046336" s="22"/>
      <c r="D1046336" s="22"/>
      <c r="E1046336" s="4"/>
      <c r="F1046336" s="2"/>
      <c r="G1046336" s="4"/>
      <c r="H1046336" s="2"/>
    </row>
    <row r="1046337" s="1" customFormat="1" spans="1:8">
      <c r="A1046337" s="2"/>
      <c r="B1046337" s="2"/>
      <c r="C1046337" s="22"/>
      <c r="D1046337" s="22"/>
      <c r="E1046337" s="4"/>
      <c r="F1046337" s="2"/>
      <c r="G1046337" s="4"/>
      <c r="H1046337" s="2"/>
    </row>
    <row r="1046338" s="1" customFormat="1" spans="1:8">
      <c r="A1046338" s="2"/>
      <c r="B1046338" s="2"/>
      <c r="C1046338" s="22"/>
      <c r="D1046338" s="22"/>
      <c r="E1046338" s="4"/>
      <c r="F1046338" s="2"/>
      <c r="G1046338" s="4"/>
      <c r="H1046338" s="2"/>
    </row>
    <row r="1046339" s="1" customFormat="1" spans="1:8">
      <c r="A1046339" s="2"/>
      <c r="B1046339" s="2"/>
      <c r="C1046339" s="22"/>
      <c r="D1046339" s="22"/>
      <c r="E1046339" s="4"/>
      <c r="F1046339" s="2"/>
      <c r="G1046339" s="4"/>
      <c r="H1046339" s="2"/>
    </row>
    <row r="1046340" s="1" customFormat="1" spans="1:8">
      <c r="A1046340" s="2"/>
      <c r="B1046340" s="2"/>
      <c r="C1046340" s="22"/>
      <c r="D1046340" s="22"/>
      <c r="E1046340" s="4"/>
      <c r="F1046340" s="2"/>
      <c r="G1046340" s="4"/>
      <c r="H1046340" s="2"/>
    </row>
    <row r="1046341" s="1" customFormat="1" spans="1:8">
      <c r="A1046341" s="2"/>
      <c r="B1046341" s="2"/>
      <c r="C1046341" s="22"/>
      <c r="D1046341" s="22"/>
      <c r="E1046341" s="4"/>
      <c r="F1046341" s="2"/>
      <c r="G1046341" s="4"/>
      <c r="H1046341" s="2"/>
    </row>
    <row r="1046342" s="1" customFormat="1" spans="1:8">
      <c r="A1046342" s="2"/>
      <c r="B1046342" s="2"/>
      <c r="C1046342" s="22"/>
      <c r="D1046342" s="22"/>
      <c r="E1046342" s="4"/>
      <c r="F1046342" s="2"/>
      <c r="G1046342" s="4"/>
      <c r="H1046342" s="2"/>
    </row>
    <row r="1046343" s="1" customFormat="1" spans="1:8">
      <c r="A1046343" s="2"/>
      <c r="B1046343" s="2"/>
      <c r="C1046343" s="22"/>
      <c r="D1046343" s="22"/>
      <c r="E1046343" s="4"/>
      <c r="F1046343" s="2"/>
      <c r="G1046343" s="4"/>
      <c r="H1046343" s="2"/>
    </row>
    <row r="1046344" s="1" customFormat="1" spans="1:8">
      <c r="A1046344" s="2"/>
      <c r="B1046344" s="2"/>
      <c r="C1046344" s="22"/>
      <c r="D1046344" s="22"/>
      <c r="E1046344" s="4"/>
      <c r="F1046344" s="2"/>
      <c r="G1046344" s="4"/>
      <c r="H1046344" s="2"/>
    </row>
    <row r="1046345" s="1" customFormat="1" spans="1:8">
      <c r="A1046345" s="2"/>
      <c r="B1046345" s="2"/>
      <c r="C1046345" s="22"/>
      <c r="D1046345" s="22"/>
      <c r="E1046345" s="4"/>
      <c r="F1046345" s="2"/>
      <c r="G1046345" s="4"/>
      <c r="H1046345" s="2"/>
    </row>
    <row r="1046346" s="1" customFormat="1" spans="1:8">
      <c r="A1046346" s="2"/>
      <c r="B1046346" s="2"/>
      <c r="C1046346" s="22"/>
      <c r="D1046346" s="22"/>
      <c r="E1046346" s="4"/>
      <c r="F1046346" s="2"/>
      <c r="G1046346" s="4"/>
      <c r="H1046346" s="2"/>
    </row>
    <row r="1046347" s="1" customFormat="1" spans="1:8">
      <c r="A1046347" s="2"/>
      <c r="B1046347" s="2"/>
      <c r="C1046347" s="22"/>
      <c r="D1046347" s="22"/>
      <c r="E1046347" s="4"/>
      <c r="F1046347" s="2"/>
      <c r="G1046347" s="4"/>
      <c r="H1046347" s="2"/>
    </row>
    <row r="1046348" s="1" customFormat="1" spans="1:8">
      <c r="A1046348" s="2"/>
      <c r="B1046348" s="2"/>
      <c r="C1046348" s="22"/>
      <c r="D1046348" s="22"/>
      <c r="E1046348" s="4"/>
      <c r="F1046348" s="2"/>
      <c r="G1046348" s="4"/>
      <c r="H1046348" s="2"/>
    </row>
    <row r="1046349" s="1" customFormat="1" spans="1:8">
      <c r="A1046349" s="2"/>
      <c r="B1046349" s="2"/>
      <c r="C1046349" s="22"/>
      <c r="D1046349" s="22"/>
      <c r="E1046349" s="4"/>
      <c r="F1046349" s="2"/>
      <c r="G1046349" s="4"/>
      <c r="H1046349" s="2"/>
    </row>
    <row r="1046350" s="1" customFormat="1" spans="1:8">
      <c r="A1046350" s="2"/>
      <c r="B1046350" s="2"/>
      <c r="C1046350" s="22"/>
      <c r="D1046350" s="22"/>
      <c r="E1046350" s="4"/>
      <c r="F1046350" s="2"/>
      <c r="G1046350" s="4"/>
      <c r="H1046350" s="2"/>
    </row>
    <row r="1046351" s="1" customFormat="1" spans="1:8">
      <c r="A1046351" s="2"/>
      <c r="B1046351" s="2"/>
      <c r="C1046351" s="22"/>
      <c r="D1046351" s="22"/>
      <c r="E1046351" s="4"/>
      <c r="F1046351" s="2"/>
      <c r="G1046351" s="4"/>
      <c r="H1046351" s="2"/>
    </row>
    <row r="1046352" s="1" customFormat="1" spans="1:8">
      <c r="A1046352" s="2"/>
      <c r="B1046352" s="2"/>
      <c r="C1046352" s="22"/>
      <c r="D1046352" s="22"/>
      <c r="E1046352" s="4"/>
      <c r="F1046352" s="2"/>
      <c r="G1046352" s="4"/>
      <c r="H1046352" s="2"/>
    </row>
    <row r="1046353" s="1" customFormat="1" spans="1:8">
      <c r="A1046353" s="2"/>
      <c r="B1046353" s="2"/>
      <c r="C1046353" s="22"/>
      <c r="D1046353" s="22"/>
      <c r="E1046353" s="4"/>
      <c r="F1046353" s="2"/>
      <c r="G1046353" s="4"/>
      <c r="H1046353" s="2"/>
    </row>
    <row r="1046354" s="1" customFormat="1" spans="1:8">
      <c r="A1046354" s="2"/>
      <c r="B1046354" s="2"/>
      <c r="C1046354" s="22"/>
      <c r="D1046354" s="22"/>
      <c r="E1046354" s="4"/>
      <c r="F1046354" s="2"/>
      <c r="G1046354" s="4"/>
      <c r="H1046354" s="2"/>
    </row>
    <row r="1046355" s="1" customFormat="1" spans="1:8">
      <c r="A1046355" s="2"/>
      <c r="B1046355" s="2"/>
      <c r="C1046355" s="22"/>
      <c r="D1046355" s="22"/>
      <c r="E1046355" s="4"/>
      <c r="F1046355" s="2"/>
      <c r="G1046355" s="4"/>
      <c r="H1046355" s="2"/>
    </row>
    <row r="1046356" s="1" customFormat="1" spans="1:8">
      <c r="A1046356" s="2"/>
      <c r="B1046356" s="2"/>
      <c r="C1046356" s="22"/>
      <c r="D1046356" s="22"/>
      <c r="E1046356" s="4"/>
      <c r="F1046356" s="2"/>
      <c r="G1046356" s="4"/>
      <c r="H1046356" s="2"/>
    </row>
    <row r="1046357" s="1" customFormat="1" spans="1:8">
      <c r="A1046357" s="2"/>
      <c r="B1046357" s="2"/>
      <c r="C1046357" s="22"/>
      <c r="D1046357" s="22"/>
      <c r="E1046357" s="4"/>
      <c r="F1046357" s="2"/>
      <c r="G1046357" s="4"/>
      <c r="H1046357" s="2"/>
    </row>
    <row r="1046358" s="1" customFormat="1" spans="1:8">
      <c r="A1046358" s="2"/>
      <c r="B1046358" s="2"/>
      <c r="C1046358" s="22"/>
      <c r="D1046358" s="22"/>
      <c r="E1046358" s="4"/>
      <c r="F1046358" s="2"/>
      <c r="G1046358" s="4"/>
      <c r="H1046358" s="2"/>
    </row>
    <row r="1046359" s="1" customFormat="1" spans="1:8">
      <c r="A1046359" s="2"/>
      <c r="B1046359" s="2"/>
      <c r="C1046359" s="22"/>
      <c r="D1046359" s="22"/>
      <c r="E1046359" s="4"/>
      <c r="F1046359" s="2"/>
      <c r="G1046359" s="4"/>
      <c r="H1046359" s="2"/>
    </row>
    <row r="1046360" s="1" customFormat="1" spans="1:8">
      <c r="A1046360" s="2"/>
      <c r="B1046360" s="2"/>
      <c r="C1046360" s="22"/>
      <c r="D1046360" s="22"/>
      <c r="E1046360" s="4"/>
      <c r="F1046360" s="2"/>
      <c r="G1046360" s="4"/>
      <c r="H1046360" s="2"/>
    </row>
    <row r="1046361" s="1" customFormat="1" spans="1:8">
      <c r="A1046361" s="2"/>
      <c r="B1046361" s="2"/>
      <c r="C1046361" s="22"/>
      <c r="D1046361" s="22"/>
      <c r="E1046361" s="4"/>
      <c r="F1046361" s="2"/>
      <c r="G1046361" s="4"/>
      <c r="H1046361" s="2"/>
    </row>
    <row r="1046362" s="1" customFormat="1" spans="1:8">
      <c r="A1046362" s="2"/>
      <c r="B1046362" s="2"/>
      <c r="C1046362" s="22"/>
      <c r="D1046362" s="22"/>
      <c r="E1046362" s="4"/>
      <c r="F1046362" s="2"/>
      <c r="G1046362" s="4"/>
      <c r="H1046362" s="2"/>
    </row>
    <row r="1046363" s="1" customFormat="1" spans="1:8">
      <c r="A1046363" s="2"/>
      <c r="B1046363" s="2"/>
      <c r="C1046363" s="22"/>
      <c r="D1046363" s="22"/>
      <c r="E1046363" s="4"/>
      <c r="F1046363" s="2"/>
      <c r="G1046363" s="4"/>
      <c r="H1046363" s="2"/>
    </row>
    <row r="1046364" s="1" customFormat="1" spans="1:8">
      <c r="A1046364" s="2"/>
      <c r="B1046364" s="2"/>
      <c r="C1046364" s="22"/>
      <c r="D1046364" s="22"/>
      <c r="E1046364" s="4"/>
      <c r="F1046364" s="2"/>
      <c r="G1046364" s="4"/>
      <c r="H1046364" s="2"/>
    </row>
    <row r="1046365" s="1" customFormat="1" spans="1:8">
      <c r="A1046365" s="2"/>
      <c r="B1046365" s="2"/>
      <c r="C1046365" s="22"/>
      <c r="D1046365" s="22"/>
      <c r="E1046365" s="4"/>
      <c r="F1046365" s="2"/>
      <c r="G1046365" s="4"/>
      <c r="H1046365" s="2"/>
    </row>
    <row r="1046366" s="1" customFormat="1" spans="1:8">
      <c r="A1046366" s="2"/>
      <c r="B1046366" s="2"/>
      <c r="C1046366" s="22"/>
      <c r="D1046366" s="22"/>
      <c r="E1046366" s="4"/>
      <c r="F1046366" s="2"/>
      <c r="G1046366" s="4"/>
      <c r="H1046366" s="2"/>
    </row>
    <row r="1046367" s="1" customFormat="1" spans="1:8">
      <c r="A1046367" s="2"/>
      <c r="B1046367" s="2"/>
      <c r="C1046367" s="22"/>
      <c r="D1046367" s="22"/>
      <c r="E1046367" s="4"/>
      <c r="F1046367" s="2"/>
      <c r="G1046367" s="4"/>
      <c r="H1046367" s="2"/>
    </row>
    <row r="1046368" s="1" customFormat="1" spans="1:8">
      <c r="A1046368" s="2"/>
      <c r="B1046368" s="2"/>
      <c r="C1046368" s="22"/>
      <c r="D1046368" s="22"/>
      <c r="E1046368" s="4"/>
      <c r="F1046368" s="2"/>
      <c r="G1046368" s="4"/>
      <c r="H1046368" s="2"/>
    </row>
    <row r="1046369" s="1" customFormat="1" spans="1:8">
      <c r="A1046369" s="2"/>
      <c r="B1046369" s="2"/>
      <c r="C1046369" s="22"/>
      <c r="D1046369" s="22"/>
      <c r="E1046369" s="4"/>
      <c r="F1046369" s="2"/>
      <c r="G1046369" s="4"/>
      <c r="H1046369" s="2"/>
    </row>
    <row r="1046370" s="1" customFormat="1" spans="1:8">
      <c r="A1046370" s="2"/>
      <c r="B1046370" s="2"/>
      <c r="C1046370" s="22"/>
      <c r="D1046370" s="22"/>
      <c r="E1046370" s="4"/>
      <c r="F1046370" s="2"/>
      <c r="G1046370" s="4"/>
      <c r="H1046370" s="2"/>
    </row>
    <row r="1046371" s="1" customFormat="1" spans="1:8">
      <c r="A1046371" s="2"/>
      <c r="B1046371" s="2"/>
      <c r="C1046371" s="22"/>
      <c r="D1046371" s="22"/>
      <c r="E1046371" s="4"/>
      <c r="F1046371" s="2"/>
      <c r="G1046371" s="4"/>
      <c r="H1046371" s="2"/>
    </row>
    <row r="1046372" s="1" customFormat="1" spans="1:8">
      <c r="A1046372" s="2"/>
      <c r="B1046372" s="2"/>
      <c r="C1046372" s="22"/>
      <c r="D1046372" s="22"/>
      <c r="E1046372" s="4"/>
      <c r="F1046372" s="2"/>
      <c r="G1046372" s="4"/>
      <c r="H1046372" s="2"/>
    </row>
    <row r="1046373" s="1" customFormat="1" spans="1:8">
      <c r="A1046373" s="2"/>
      <c r="B1046373" s="2"/>
      <c r="C1046373" s="22"/>
      <c r="D1046373" s="22"/>
      <c r="E1046373" s="4"/>
      <c r="F1046373" s="2"/>
      <c r="G1046373" s="4"/>
      <c r="H1046373" s="2"/>
    </row>
    <row r="1046374" s="1" customFormat="1" spans="1:8">
      <c r="A1046374" s="2"/>
      <c r="B1046374" s="2"/>
      <c r="C1046374" s="22"/>
      <c r="D1046374" s="22"/>
      <c r="E1046374" s="4"/>
      <c r="F1046374" s="2"/>
      <c r="G1046374" s="4"/>
      <c r="H1046374" s="2"/>
    </row>
    <row r="1046375" s="1" customFormat="1" spans="1:8">
      <c r="A1046375" s="2"/>
      <c r="B1046375" s="2"/>
      <c r="C1046375" s="22"/>
      <c r="D1046375" s="22"/>
      <c r="E1046375" s="4"/>
      <c r="F1046375" s="2"/>
      <c r="G1046375" s="4"/>
      <c r="H1046375" s="2"/>
    </row>
    <row r="1046376" s="1" customFormat="1" spans="1:8">
      <c r="A1046376" s="2"/>
      <c r="B1046376" s="2"/>
      <c r="C1046376" s="22"/>
      <c r="D1046376" s="22"/>
      <c r="E1046376" s="4"/>
      <c r="F1046376" s="2"/>
      <c r="G1046376" s="4"/>
      <c r="H1046376" s="2"/>
    </row>
    <row r="1046377" s="1" customFormat="1" spans="1:8">
      <c r="A1046377" s="2"/>
      <c r="B1046377" s="2"/>
      <c r="C1046377" s="22"/>
      <c r="D1046377" s="22"/>
      <c r="E1046377" s="4"/>
      <c r="F1046377" s="2"/>
      <c r="G1046377" s="4"/>
      <c r="H1046377" s="2"/>
    </row>
    <row r="1046378" s="1" customFormat="1" spans="1:8">
      <c r="A1046378" s="2"/>
      <c r="B1046378" s="2"/>
      <c r="C1046378" s="22"/>
      <c r="D1046378" s="22"/>
      <c r="E1046378" s="4"/>
      <c r="F1046378" s="2"/>
      <c r="G1046378" s="4"/>
      <c r="H1046378" s="2"/>
    </row>
    <row r="1046379" s="1" customFormat="1" spans="1:8">
      <c r="A1046379" s="2"/>
      <c r="B1046379" s="2"/>
      <c r="C1046379" s="22"/>
      <c r="D1046379" s="22"/>
      <c r="E1046379" s="4"/>
      <c r="F1046379" s="2"/>
      <c r="G1046379" s="4"/>
      <c r="H1046379" s="2"/>
    </row>
    <row r="1046380" s="1" customFormat="1" spans="1:8">
      <c r="A1046380" s="2"/>
      <c r="B1046380" s="2"/>
      <c r="C1046380" s="22"/>
      <c r="D1046380" s="22"/>
      <c r="E1046380" s="4"/>
      <c r="F1046380" s="2"/>
      <c r="G1046380" s="4"/>
      <c r="H1046380" s="2"/>
    </row>
    <row r="1046381" s="1" customFormat="1" spans="1:8">
      <c r="A1046381" s="2"/>
      <c r="B1046381" s="2"/>
      <c r="C1046381" s="22"/>
      <c r="D1046381" s="22"/>
      <c r="E1046381" s="4"/>
      <c r="F1046381" s="2"/>
      <c r="G1046381" s="4"/>
      <c r="H1046381" s="2"/>
    </row>
    <row r="1046382" s="1" customFormat="1" spans="1:8">
      <c r="A1046382" s="2"/>
      <c r="B1046382" s="2"/>
      <c r="C1046382" s="22"/>
      <c r="D1046382" s="22"/>
      <c r="E1046382" s="4"/>
      <c r="F1046382" s="2"/>
      <c r="G1046382" s="4"/>
      <c r="H1046382" s="2"/>
    </row>
    <row r="1046383" s="1" customFormat="1" spans="1:8">
      <c r="A1046383" s="2"/>
      <c r="B1046383" s="2"/>
      <c r="C1046383" s="22"/>
      <c r="D1046383" s="22"/>
      <c r="E1046383" s="4"/>
      <c r="F1046383" s="2"/>
      <c r="G1046383" s="4"/>
      <c r="H1046383" s="2"/>
    </row>
    <row r="1046384" s="1" customFormat="1" spans="1:8">
      <c r="A1046384" s="2"/>
      <c r="B1046384" s="2"/>
      <c r="C1046384" s="22"/>
      <c r="D1046384" s="22"/>
      <c r="E1046384" s="4"/>
      <c r="F1046384" s="2"/>
      <c r="G1046384" s="4"/>
      <c r="H1046384" s="2"/>
    </row>
    <row r="1046385" s="1" customFormat="1" spans="1:8">
      <c r="A1046385" s="2"/>
      <c r="B1046385" s="2"/>
      <c r="C1046385" s="22"/>
      <c r="D1046385" s="22"/>
      <c r="E1046385" s="4"/>
      <c r="F1046385" s="2"/>
      <c r="G1046385" s="4"/>
      <c r="H1046385" s="2"/>
    </row>
    <row r="1046386" s="1" customFormat="1" spans="1:8">
      <c r="A1046386" s="2"/>
      <c r="B1046386" s="2"/>
      <c r="C1046386" s="22"/>
      <c r="D1046386" s="22"/>
      <c r="E1046386" s="4"/>
      <c r="F1046386" s="2"/>
      <c r="G1046386" s="4"/>
      <c r="H1046386" s="2"/>
    </row>
    <row r="1046387" s="1" customFormat="1" spans="1:8">
      <c r="A1046387" s="2"/>
      <c r="B1046387" s="2"/>
      <c r="C1046387" s="22"/>
      <c r="D1046387" s="22"/>
      <c r="E1046387" s="4"/>
      <c r="F1046387" s="2"/>
      <c r="G1046387" s="4"/>
      <c r="H1046387" s="2"/>
    </row>
    <row r="1046388" s="1" customFormat="1" spans="1:8">
      <c r="A1046388" s="2"/>
      <c r="B1046388" s="2"/>
      <c r="C1046388" s="22"/>
      <c r="D1046388" s="22"/>
      <c r="E1046388" s="4"/>
      <c r="F1046388" s="2"/>
      <c r="G1046388" s="4"/>
      <c r="H1046388" s="2"/>
    </row>
    <row r="1046389" s="1" customFormat="1" spans="1:8">
      <c r="A1046389" s="2"/>
      <c r="B1046389" s="2"/>
      <c r="C1046389" s="22"/>
      <c r="D1046389" s="22"/>
      <c r="E1046389" s="4"/>
      <c r="F1046389" s="2"/>
      <c r="G1046389" s="4"/>
      <c r="H1046389" s="2"/>
    </row>
    <row r="1046390" s="1" customFormat="1" spans="1:8">
      <c r="A1046390" s="2"/>
      <c r="B1046390" s="2"/>
      <c r="C1046390" s="22"/>
      <c r="D1046390" s="22"/>
      <c r="E1046390" s="4"/>
      <c r="F1046390" s="2"/>
      <c r="G1046390" s="4"/>
      <c r="H1046390" s="2"/>
    </row>
    <row r="1046391" s="1" customFormat="1" spans="1:8">
      <c r="A1046391" s="2"/>
      <c r="B1046391" s="2"/>
      <c r="C1046391" s="22"/>
      <c r="D1046391" s="22"/>
      <c r="E1046391" s="4"/>
      <c r="F1046391" s="2"/>
      <c r="G1046391" s="4"/>
      <c r="H1046391" s="2"/>
    </row>
    <row r="1046392" s="1" customFormat="1" spans="1:8">
      <c r="A1046392" s="2"/>
      <c r="B1046392" s="2"/>
      <c r="C1046392" s="22"/>
      <c r="D1046392" s="22"/>
      <c r="E1046392" s="4"/>
      <c r="F1046392" s="2"/>
      <c r="G1046392" s="4"/>
      <c r="H1046392" s="2"/>
    </row>
    <row r="1046393" s="1" customFormat="1" spans="1:8">
      <c r="A1046393" s="2"/>
      <c r="B1046393" s="2"/>
      <c r="C1046393" s="22"/>
      <c r="D1046393" s="22"/>
      <c r="E1046393" s="4"/>
      <c r="F1046393" s="2"/>
      <c r="G1046393" s="4"/>
      <c r="H1046393" s="2"/>
    </row>
    <row r="1046394" s="1" customFormat="1" spans="1:8">
      <c r="A1046394" s="2"/>
      <c r="B1046394" s="2"/>
      <c r="C1046394" s="22"/>
      <c r="D1046394" s="22"/>
      <c r="E1046394" s="4"/>
      <c r="F1046394" s="2"/>
      <c r="G1046394" s="4"/>
      <c r="H1046394" s="2"/>
    </row>
    <row r="1046395" s="1" customFormat="1" spans="1:8">
      <c r="A1046395" s="2"/>
      <c r="B1046395" s="2"/>
      <c r="C1046395" s="22"/>
      <c r="D1046395" s="22"/>
      <c r="E1046395" s="4"/>
      <c r="F1046395" s="2"/>
      <c r="G1046395" s="4"/>
      <c r="H1046395" s="2"/>
    </row>
    <row r="1046396" s="1" customFormat="1" spans="1:8">
      <c r="A1046396" s="2"/>
      <c r="B1046396" s="2"/>
      <c r="C1046396" s="22"/>
      <c r="D1046396" s="22"/>
      <c r="E1046396" s="4"/>
      <c r="F1046396" s="2"/>
      <c r="G1046396" s="4"/>
      <c r="H1046396" s="2"/>
    </row>
    <row r="1046397" s="1" customFormat="1" spans="1:8">
      <c r="A1046397" s="2"/>
      <c r="B1046397" s="2"/>
      <c r="C1046397" s="22"/>
      <c r="D1046397" s="22"/>
      <c r="E1046397" s="4"/>
      <c r="F1046397" s="2"/>
      <c r="G1046397" s="4"/>
      <c r="H1046397" s="2"/>
    </row>
    <row r="1046398" s="1" customFormat="1" spans="1:8">
      <c r="A1046398" s="2"/>
      <c r="B1046398" s="2"/>
      <c r="C1046398" s="22"/>
      <c r="D1046398" s="22"/>
      <c r="E1046398" s="4"/>
      <c r="F1046398" s="2"/>
      <c r="G1046398" s="4"/>
      <c r="H1046398" s="2"/>
    </row>
    <row r="1046399" s="1" customFormat="1" spans="1:8">
      <c r="A1046399" s="2"/>
      <c r="B1046399" s="2"/>
      <c r="C1046399" s="22"/>
      <c r="D1046399" s="22"/>
      <c r="E1046399" s="4"/>
      <c r="F1046399" s="2"/>
      <c r="G1046399" s="4"/>
      <c r="H1046399" s="2"/>
    </row>
    <row r="1046400" s="1" customFormat="1" spans="1:8">
      <c r="A1046400" s="2"/>
      <c r="B1046400" s="2"/>
      <c r="C1046400" s="22"/>
      <c r="D1046400" s="22"/>
      <c r="E1046400" s="4"/>
      <c r="F1046400" s="2"/>
      <c r="G1046400" s="4"/>
      <c r="H1046400" s="2"/>
    </row>
    <row r="1046401" s="1" customFormat="1" spans="1:8">
      <c r="A1046401" s="2"/>
      <c r="B1046401" s="2"/>
      <c r="C1046401" s="22"/>
      <c r="D1046401" s="22"/>
      <c r="E1046401" s="4"/>
      <c r="F1046401" s="2"/>
      <c r="G1046401" s="4"/>
      <c r="H1046401" s="2"/>
    </row>
    <row r="1046402" s="1" customFormat="1" spans="1:8">
      <c r="A1046402" s="2"/>
      <c r="B1046402" s="2"/>
      <c r="C1046402" s="22"/>
      <c r="D1046402" s="22"/>
      <c r="E1046402" s="4"/>
      <c r="F1046402" s="2"/>
      <c r="G1046402" s="4"/>
      <c r="H1046402" s="2"/>
    </row>
    <row r="1046403" s="1" customFormat="1" spans="1:8">
      <c r="A1046403" s="2"/>
      <c r="B1046403" s="2"/>
      <c r="C1046403" s="22"/>
      <c r="D1046403" s="22"/>
      <c r="E1046403" s="4"/>
      <c r="F1046403" s="2"/>
      <c r="G1046403" s="4"/>
      <c r="H1046403" s="2"/>
    </row>
    <row r="1046404" s="1" customFormat="1" spans="1:8">
      <c r="A1046404" s="2"/>
      <c r="B1046404" s="2"/>
      <c r="C1046404" s="22"/>
      <c r="D1046404" s="22"/>
      <c r="E1046404" s="4"/>
      <c r="F1046404" s="2"/>
      <c r="G1046404" s="4"/>
      <c r="H1046404" s="2"/>
    </row>
    <row r="1046405" s="1" customFormat="1" spans="1:8">
      <c r="A1046405" s="2"/>
      <c r="B1046405" s="2"/>
      <c r="C1046405" s="22"/>
      <c r="D1046405" s="22"/>
      <c r="E1046405" s="4"/>
      <c r="F1046405" s="2"/>
      <c r="G1046405" s="4"/>
      <c r="H1046405" s="2"/>
    </row>
    <row r="1046406" s="1" customFormat="1" spans="1:8">
      <c r="A1046406" s="2"/>
      <c r="B1046406" s="2"/>
      <c r="C1046406" s="22"/>
      <c r="D1046406" s="22"/>
      <c r="E1046406" s="4"/>
      <c r="F1046406" s="2"/>
      <c r="G1046406" s="4"/>
      <c r="H1046406" s="2"/>
    </row>
    <row r="1046407" s="1" customFormat="1" spans="1:8">
      <c r="A1046407" s="2"/>
      <c r="B1046407" s="2"/>
      <c r="C1046407" s="22"/>
      <c r="D1046407" s="22"/>
      <c r="E1046407" s="4"/>
      <c r="F1046407" s="2"/>
      <c r="G1046407" s="4"/>
      <c r="H1046407" s="2"/>
    </row>
    <row r="1046408" s="1" customFormat="1" spans="1:8">
      <c r="A1046408" s="2"/>
      <c r="B1046408" s="2"/>
      <c r="C1046408" s="22"/>
      <c r="D1046408" s="22"/>
      <c r="E1046408" s="4"/>
      <c r="F1046408" s="2"/>
      <c r="G1046408" s="4"/>
      <c r="H1046408" s="2"/>
    </row>
    <row r="1046409" s="1" customFormat="1" spans="1:8">
      <c r="A1046409" s="2"/>
      <c r="B1046409" s="2"/>
      <c r="C1046409" s="22"/>
      <c r="D1046409" s="22"/>
      <c r="E1046409" s="4"/>
      <c r="F1046409" s="2"/>
      <c r="G1046409" s="4"/>
      <c r="H1046409" s="2"/>
    </row>
    <row r="1046410" s="1" customFormat="1" spans="1:8">
      <c r="A1046410" s="2"/>
      <c r="B1046410" s="2"/>
      <c r="C1046410" s="22"/>
      <c r="D1046410" s="22"/>
      <c r="E1046410" s="4"/>
      <c r="F1046410" s="2"/>
      <c r="G1046410" s="4"/>
      <c r="H1046410" s="2"/>
    </row>
    <row r="1046411" s="1" customFormat="1" spans="1:8">
      <c r="A1046411" s="2"/>
      <c r="B1046411" s="2"/>
      <c r="C1046411" s="22"/>
      <c r="D1046411" s="22"/>
      <c r="E1046411" s="4"/>
      <c r="F1046411" s="2"/>
      <c r="G1046411" s="4"/>
      <c r="H1046411" s="2"/>
    </row>
    <row r="1046412" s="1" customFormat="1" spans="1:8">
      <c r="A1046412" s="2"/>
      <c r="B1046412" s="2"/>
      <c r="C1046412" s="22"/>
      <c r="D1046412" s="22"/>
      <c r="E1046412" s="4"/>
      <c r="F1046412" s="2"/>
      <c r="G1046412" s="4"/>
      <c r="H1046412" s="2"/>
    </row>
    <row r="1046413" s="1" customFormat="1" spans="1:8">
      <c r="A1046413" s="2"/>
      <c r="B1046413" s="2"/>
      <c r="C1046413" s="22"/>
      <c r="D1046413" s="22"/>
      <c r="E1046413" s="4"/>
      <c r="F1046413" s="2"/>
      <c r="G1046413" s="4"/>
      <c r="H1046413" s="2"/>
    </row>
    <row r="1046414" s="1" customFormat="1" spans="1:8">
      <c r="A1046414" s="2"/>
      <c r="B1046414" s="2"/>
      <c r="C1046414" s="22"/>
      <c r="D1046414" s="22"/>
      <c r="E1046414" s="4"/>
      <c r="F1046414" s="2"/>
      <c r="G1046414" s="4"/>
      <c r="H1046414" s="2"/>
    </row>
    <row r="1046415" s="1" customFormat="1" spans="1:8">
      <c r="A1046415" s="2"/>
      <c r="B1046415" s="2"/>
      <c r="C1046415" s="22"/>
      <c r="D1046415" s="22"/>
      <c r="E1046415" s="4"/>
      <c r="F1046415" s="2"/>
      <c r="G1046415" s="4"/>
      <c r="H1046415" s="2"/>
    </row>
    <row r="1046416" s="1" customFormat="1" spans="1:8">
      <c r="A1046416" s="2"/>
      <c r="B1046416" s="2"/>
      <c r="C1046416" s="22"/>
      <c r="D1046416" s="22"/>
      <c r="E1046416" s="4"/>
      <c r="F1046416" s="2"/>
      <c r="G1046416" s="4"/>
      <c r="H1046416" s="2"/>
    </row>
    <row r="1046417" s="1" customFormat="1" spans="1:8">
      <c r="A1046417" s="2"/>
      <c r="B1046417" s="2"/>
      <c r="C1046417" s="22"/>
      <c r="D1046417" s="22"/>
      <c r="E1046417" s="4"/>
      <c r="F1046417" s="2"/>
      <c r="G1046417" s="4"/>
      <c r="H1046417" s="2"/>
    </row>
    <row r="1046418" s="1" customFormat="1" spans="1:8">
      <c r="A1046418" s="2"/>
      <c r="B1046418" s="2"/>
      <c r="C1046418" s="22"/>
      <c r="D1046418" s="22"/>
      <c r="E1046418" s="4"/>
      <c r="F1046418" s="2"/>
      <c r="G1046418" s="4"/>
      <c r="H1046418" s="2"/>
    </row>
    <row r="1046419" s="1" customFormat="1" spans="1:8">
      <c r="A1046419" s="2"/>
      <c r="B1046419" s="2"/>
      <c r="C1046419" s="22"/>
      <c r="D1046419" s="22"/>
      <c r="E1046419" s="4"/>
      <c r="F1046419" s="2"/>
      <c r="G1046419" s="4"/>
      <c r="H1046419" s="2"/>
    </row>
    <row r="1046420" s="1" customFormat="1" spans="1:8">
      <c r="A1046420" s="2"/>
      <c r="B1046420" s="2"/>
      <c r="C1046420" s="22"/>
      <c r="D1046420" s="22"/>
      <c r="E1046420" s="4"/>
      <c r="F1046420" s="2"/>
      <c r="G1046420" s="4"/>
      <c r="H1046420" s="2"/>
    </row>
    <row r="1046421" s="1" customFormat="1" spans="1:8">
      <c r="A1046421" s="2"/>
      <c r="B1046421" s="2"/>
      <c r="C1046421" s="22"/>
      <c r="D1046421" s="22"/>
      <c r="E1046421" s="4"/>
      <c r="F1046421" s="2"/>
      <c r="G1046421" s="4"/>
      <c r="H1046421" s="2"/>
    </row>
    <row r="1046422" s="1" customFormat="1" spans="1:8">
      <c r="A1046422" s="2"/>
      <c r="B1046422" s="2"/>
      <c r="C1046422" s="22"/>
      <c r="D1046422" s="22"/>
      <c r="E1046422" s="4"/>
      <c r="F1046422" s="2"/>
      <c r="G1046422" s="4"/>
      <c r="H1046422" s="2"/>
    </row>
    <row r="1046423" s="1" customFormat="1" spans="1:8">
      <c r="A1046423" s="2"/>
      <c r="B1046423" s="2"/>
      <c r="C1046423" s="22"/>
      <c r="D1046423" s="22"/>
      <c r="E1046423" s="4"/>
      <c r="F1046423" s="2"/>
      <c r="G1046423" s="4"/>
      <c r="H1046423" s="2"/>
    </row>
    <row r="1046424" s="1" customFormat="1" spans="1:8">
      <c r="A1046424" s="2"/>
      <c r="B1046424" s="2"/>
      <c r="C1046424" s="22"/>
      <c r="D1046424" s="22"/>
      <c r="E1046424" s="4"/>
      <c r="F1046424" s="2"/>
      <c r="G1046424" s="4"/>
      <c r="H1046424" s="2"/>
    </row>
    <row r="1046425" s="1" customFormat="1" spans="1:8">
      <c r="A1046425" s="2"/>
      <c r="B1046425" s="2"/>
      <c r="C1046425" s="22"/>
      <c r="D1046425" s="22"/>
      <c r="E1046425" s="4"/>
      <c r="F1046425" s="2"/>
      <c r="G1046425" s="4"/>
      <c r="H1046425" s="2"/>
    </row>
    <row r="1046426" s="1" customFormat="1" spans="1:8">
      <c r="A1046426" s="2"/>
      <c r="B1046426" s="2"/>
      <c r="C1046426" s="22"/>
      <c r="D1046426" s="22"/>
      <c r="E1046426" s="4"/>
      <c r="F1046426" s="2"/>
      <c r="G1046426" s="4"/>
      <c r="H1046426" s="2"/>
    </row>
    <row r="1046427" s="1" customFormat="1" spans="1:8">
      <c r="A1046427" s="2"/>
      <c r="B1046427" s="2"/>
      <c r="C1046427" s="22"/>
      <c r="D1046427" s="22"/>
      <c r="E1046427" s="4"/>
      <c r="F1046427" s="2"/>
      <c r="G1046427" s="4"/>
      <c r="H1046427" s="2"/>
    </row>
    <row r="1046428" s="1" customFormat="1" spans="1:8">
      <c r="A1046428" s="2"/>
      <c r="B1046428" s="2"/>
      <c r="C1046428" s="22"/>
      <c r="D1046428" s="22"/>
      <c r="E1046428" s="4"/>
      <c r="F1046428" s="2"/>
      <c r="G1046428" s="4"/>
      <c r="H1046428" s="2"/>
    </row>
    <row r="1046429" s="1" customFormat="1" spans="1:8">
      <c r="A1046429" s="2"/>
      <c r="B1046429" s="2"/>
      <c r="C1046429" s="22"/>
      <c r="D1046429" s="22"/>
      <c r="E1046429" s="4"/>
      <c r="F1046429" s="2"/>
      <c r="G1046429" s="4"/>
      <c r="H1046429" s="2"/>
    </row>
    <row r="1046430" s="1" customFormat="1" spans="1:8">
      <c r="A1046430" s="2"/>
      <c r="B1046430" s="2"/>
      <c r="C1046430" s="22"/>
      <c r="D1046430" s="22"/>
      <c r="E1046430" s="4"/>
      <c r="F1046430" s="2"/>
      <c r="G1046430" s="4"/>
      <c r="H1046430" s="2"/>
    </row>
    <row r="1046431" s="1" customFormat="1" spans="1:8">
      <c r="A1046431" s="2"/>
      <c r="B1046431" s="2"/>
      <c r="C1046431" s="22"/>
      <c r="D1046431" s="22"/>
      <c r="E1046431" s="4"/>
      <c r="F1046431" s="2"/>
      <c r="G1046431" s="4"/>
      <c r="H1046431" s="2"/>
    </row>
    <row r="1046432" s="1" customFormat="1" spans="1:8">
      <c r="A1046432" s="2"/>
      <c r="B1046432" s="2"/>
      <c r="C1046432" s="22"/>
      <c r="D1046432" s="22"/>
      <c r="E1046432" s="4"/>
      <c r="F1046432" s="2"/>
      <c r="G1046432" s="4"/>
      <c r="H1046432" s="2"/>
    </row>
    <row r="1046433" s="1" customFormat="1" spans="1:8">
      <c r="A1046433" s="2"/>
      <c r="B1046433" s="2"/>
      <c r="C1046433" s="22"/>
      <c r="D1046433" s="22"/>
      <c r="E1046433" s="4"/>
      <c r="F1046433" s="2"/>
      <c r="G1046433" s="4"/>
      <c r="H1046433" s="2"/>
    </row>
    <row r="1046434" s="1" customFormat="1" spans="1:8">
      <c r="A1046434" s="2"/>
      <c r="B1046434" s="2"/>
      <c r="C1046434" s="22"/>
      <c r="D1046434" s="22"/>
      <c r="E1046434" s="4"/>
      <c r="F1046434" s="2"/>
      <c r="G1046434" s="4"/>
      <c r="H1046434" s="2"/>
    </row>
    <row r="1046435" s="1" customFormat="1" spans="1:8">
      <c r="A1046435" s="2"/>
      <c r="B1046435" s="2"/>
      <c r="C1046435" s="22"/>
      <c r="D1046435" s="22"/>
      <c r="E1046435" s="4"/>
      <c r="F1046435" s="2"/>
      <c r="G1046435" s="4"/>
      <c r="H1046435" s="2"/>
    </row>
    <row r="1046436" s="1" customFormat="1" spans="1:8">
      <c r="A1046436" s="2"/>
      <c r="B1046436" s="2"/>
      <c r="C1046436" s="22"/>
      <c r="D1046436" s="22"/>
      <c r="E1046436" s="4"/>
      <c r="F1046436" s="2"/>
      <c r="G1046436" s="4"/>
      <c r="H1046436" s="2"/>
    </row>
    <row r="1046437" s="1" customFormat="1" spans="1:8">
      <c r="A1046437" s="2"/>
      <c r="B1046437" s="2"/>
      <c r="C1046437" s="22"/>
      <c r="D1046437" s="22"/>
      <c r="E1046437" s="4"/>
      <c r="F1046437" s="2"/>
      <c r="G1046437" s="4"/>
      <c r="H1046437" s="2"/>
    </row>
    <row r="1046438" s="1" customFormat="1" spans="1:8">
      <c r="A1046438" s="2"/>
      <c r="B1046438" s="2"/>
      <c r="C1046438" s="22"/>
      <c r="D1046438" s="22"/>
      <c r="E1046438" s="4"/>
      <c r="F1046438" s="2"/>
      <c r="G1046438" s="4"/>
      <c r="H1046438" s="2"/>
    </row>
    <row r="1046439" s="1" customFormat="1" spans="1:8">
      <c r="A1046439" s="2"/>
      <c r="B1046439" s="2"/>
      <c r="C1046439" s="22"/>
      <c r="D1046439" s="22"/>
      <c r="E1046439" s="4"/>
      <c r="F1046439" s="2"/>
      <c r="G1046439" s="4"/>
      <c r="H1046439" s="2"/>
    </row>
    <row r="1046440" s="1" customFormat="1" spans="1:8">
      <c r="A1046440" s="2"/>
      <c r="B1046440" s="2"/>
      <c r="C1046440" s="22"/>
      <c r="D1046440" s="22"/>
      <c r="E1046440" s="4"/>
      <c r="F1046440" s="2"/>
      <c r="G1046440" s="4"/>
      <c r="H1046440" s="2"/>
    </row>
    <row r="1046441" s="1" customFormat="1" spans="1:8">
      <c r="A1046441" s="2"/>
      <c r="B1046441" s="2"/>
      <c r="C1046441" s="22"/>
      <c r="D1046441" s="22"/>
      <c r="E1046441" s="4"/>
      <c r="F1046441" s="2"/>
      <c r="G1046441" s="4"/>
      <c r="H1046441" s="2"/>
    </row>
    <row r="1046442" s="1" customFormat="1" spans="1:8">
      <c r="A1046442" s="2"/>
      <c r="B1046442" s="2"/>
      <c r="C1046442" s="22"/>
      <c r="D1046442" s="22"/>
      <c r="E1046442" s="4"/>
      <c r="F1046442" s="2"/>
      <c r="G1046442" s="4"/>
      <c r="H1046442" s="2"/>
    </row>
    <row r="1046443" s="1" customFormat="1" spans="1:8">
      <c r="A1046443" s="2"/>
      <c r="B1046443" s="2"/>
      <c r="C1046443" s="22"/>
      <c r="D1046443" s="22"/>
      <c r="E1046443" s="4"/>
      <c r="F1046443" s="2"/>
      <c r="G1046443" s="4"/>
      <c r="H1046443" s="2"/>
    </row>
    <row r="1046444" s="1" customFormat="1" spans="1:8">
      <c r="A1046444" s="2"/>
      <c r="B1046444" s="2"/>
      <c r="C1046444" s="22"/>
      <c r="D1046444" s="22"/>
      <c r="E1046444" s="4"/>
      <c r="F1046444" s="2"/>
      <c r="G1046444" s="4"/>
      <c r="H1046444" s="2"/>
    </row>
    <row r="1046445" s="1" customFormat="1" spans="1:8">
      <c r="A1046445" s="2"/>
      <c r="B1046445" s="2"/>
      <c r="C1046445" s="22"/>
      <c r="D1046445" s="22"/>
      <c r="E1046445" s="4"/>
      <c r="F1046445" s="2"/>
      <c r="G1046445" s="4"/>
      <c r="H1046445" s="2"/>
    </row>
    <row r="1046446" s="1" customFormat="1" spans="1:8">
      <c r="A1046446" s="2"/>
      <c r="B1046446" s="2"/>
      <c r="C1046446" s="22"/>
      <c r="D1046446" s="22"/>
      <c r="E1046446" s="4"/>
      <c r="F1046446" s="2"/>
      <c r="G1046446" s="4"/>
      <c r="H1046446" s="2"/>
    </row>
    <row r="1046447" s="1" customFormat="1" spans="1:8">
      <c r="A1046447" s="2"/>
      <c r="B1046447" s="2"/>
      <c r="C1046447" s="22"/>
      <c r="D1046447" s="22"/>
      <c r="E1046447" s="4"/>
      <c r="F1046447" s="2"/>
      <c r="G1046447" s="4"/>
      <c r="H1046447" s="2"/>
    </row>
    <row r="1046448" s="1" customFormat="1" spans="1:8">
      <c r="A1046448" s="2"/>
      <c r="B1046448" s="2"/>
      <c r="C1046448" s="22"/>
      <c r="D1046448" s="22"/>
      <c r="E1046448" s="4"/>
      <c r="F1046448" s="2"/>
      <c r="G1046448" s="4"/>
      <c r="H1046448" s="2"/>
    </row>
    <row r="1046449" s="1" customFormat="1" spans="1:8">
      <c r="A1046449" s="2"/>
      <c r="B1046449" s="2"/>
      <c r="C1046449" s="22"/>
      <c r="D1046449" s="22"/>
      <c r="E1046449" s="4"/>
      <c r="F1046449" s="2"/>
      <c r="G1046449" s="4"/>
      <c r="H1046449" s="2"/>
    </row>
    <row r="1046450" s="1" customFormat="1" spans="1:8">
      <c r="A1046450" s="2"/>
      <c r="B1046450" s="2"/>
      <c r="C1046450" s="22"/>
      <c r="D1046450" s="22"/>
      <c r="E1046450" s="4"/>
      <c r="F1046450" s="2"/>
      <c r="G1046450" s="4"/>
      <c r="H1046450" s="2"/>
    </row>
    <row r="1046451" s="1" customFormat="1" spans="1:8">
      <c r="A1046451" s="2"/>
      <c r="B1046451" s="2"/>
      <c r="C1046451" s="22"/>
      <c r="D1046451" s="22"/>
      <c r="E1046451" s="4"/>
      <c r="F1046451" s="2"/>
      <c r="G1046451" s="4"/>
      <c r="H1046451" s="2"/>
    </row>
    <row r="1046452" s="1" customFormat="1" spans="1:8">
      <c r="A1046452" s="2"/>
      <c r="B1046452" s="2"/>
      <c r="C1046452" s="22"/>
      <c r="D1046452" s="22"/>
      <c r="E1046452" s="4"/>
      <c r="F1046452" s="2"/>
      <c r="G1046452" s="4"/>
      <c r="H1046452" s="2"/>
    </row>
    <row r="1046453" s="1" customFormat="1" spans="1:8">
      <c r="A1046453" s="2"/>
      <c r="B1046453" s="2"/>
      <c r="C1046453" s="22"/>
      <c r="D1046453" s="22"/>
      <c r="E1046453" s="4"/>
      <c r="F1046453" s="2"/>
      <c r="G1046453" s="4"/>
      <c r="H1046453" s="2"/>
    </row>
    <row r="1046454" s="1" customFormat="1" spans="1:8">
      <c r="A1046454" s="2"/>
      <c r="B1046454" s="2"/>
      <c r="C1046454" s="22"/>
      <c r="D1046454" s="22"/>
      <c r="E1046454" s="4"/>
      <c r="F1046454" s="2"/>
      <c r="G1046454" s="4"/>
      <c r="H1046454" s="2"/>
    </row>
    <row r="1046455" s="1" customFormat="1" spans="1:8">
      <c r="A1046455" s="2"/>
      <c r="B1046455" s="2"/>
      <c r="C1046455" s="22"/>
      <c r="D1046455" s="22"/>
      <c r="E1046455" s="4"/>
      <c r="F1046455" s="2"/>
      <c r="G1046455" s="4"/>
      <c r="H1046455" s="2"/>
    </row>
    <row r="1046456" s="1" customFormat="1" spans="1:8">
      <c r="A1046456" s="2"/>
      <c r="B1046456" s="2"/>
      <c r="C1046456" s="22"/>
      <c r="D1046456" s="22"/>
      <c r="E1046456" s="4"/>
      <c r="F1046456" s="2"/>
      <c r="G1046456" s="4"/>
      <c r="H1046456" s="2"/>
    </row>
    <row r="1046457" s="1" customFormat="1" spans="1:8">
      <c r="A1046457" s="2"/>
      <c r="B1046457" s="2"/>
      <c r="C1046457" s="22"/>
      <c r="D1046457" s="22"/>
      <c r="E1046457" s="4"/>
      <c r="F1046457" s="2"/>
      <c r="G1046457" s="4"/>
      <c r="H1046457" s="2"/>
    </row>
    <row r="1046458" s="1" customFormat="1" spans="1:8">
      <c r="A1046458" s="2"/>
      <c r="B1046458" s="2"/>
      <c r="C1046458" s="22"/>
      <c r="D1046458" s="22"/>
      <c r="E1046458" s="4"/>
      <c r="F1046458" s="2"/>
      <c r="G1046458" s="4"/>
      <c r="H1046458" s="2"/>
    </row>
    <row r="1046459" s="1" customFormat="1" spans="1:8">
      <c r="A1046459" s="2"/>
      <c r="B1046459" s="2"/>
      <c r="C1046459" s="22"/>
      <c r="D1046459" s="22"/>
      <c r="E1046459" s="4"/>
      <c r="F1046459" s="2"/>
      <c r="G1046459" s="4"/>
      <c r="H1046459" s="2"/>
    </row>
    <row r="1046460" s="1" customFormat="1" spans="1:8">
      <c r="A1046460" s="2"/>
      <c r="B1046460" s="2"/>
      <c r="C1046460" s="22"/>
      <c r="D1046460" s="22"/>
      <c r="E1046460" s="4"/>
      <c r="F1046460" s="2"/>
      <c r="G1046460" s="4"/>
      <c r="H1046460" s="2"/>
    </row>
    <row r="1046461" s="1" customFormat="1" spans="1:8">
      <c r="A1046461" s="2"/>
      <c r="B1046461" s="2"/>
      <c r="C1046461" s="22"/>
      <c r="D1046461" s="22"/>
      <c r="E1046461" s="4"/>
      <c r="F1046461" s="2"/>
      <c r="G1046461" s="4"/>
      <c r="H1046461" s="2"/>
    </row>
    <row r="1046462" s="1" customFormat="1" spans="1:8">
      <c r="A1046462" s="2"/>
      <c r="B1046462" s="2"/>
      <c r="C1046462" s="22"/>
      <c r="D1046462" s="22"/>
      <c r="E1046462" s="4"/>
      <c r="F1046462" s="2"/>
      <c r="G1046462" s="4"/>
      <c r="H1046462" s="2"/>
    </row>
    <row r="1046463" s="1" customFormat="1" spans="1:8">
      <c r="A1046463" s="2"/>
      <c r="B1046463" s="2"/>
      <c r="C1046463" s="22"/>
      <c r="D1046463" s="22"/>
      <c r="E1046463" s="4"/>
      <c r="F1046463" s="2"/>
      <c r="G1046463" s="4"/>
      <c r="H1046463" s="2"/>
    </row>
    <row r="1046464" s="1" customFormat="1" spans="1:8">
      <c r="A1046464" s="2"/>
      <c r="B1046464" s="2"/>
      <c r="C1046464" s="22"/>
      <c r="D1046464" s="22"/>
      <c r="E1046464" s="4"/>
      <c r="F1046464" s="2"/>
      <c r="G1046464" s="4"/>
      <c r="H1046464" s="2"/>
    </row>
    <row r="1046465" s="1" customFormat="1" spans="1:8">
      <c r="A1046465" s="2"/>
      <c r="B1046465" s="2"/>
      <c r="C1046465" s="22"/>
      <c r="D1046465" s="22"/>
      <c r="E1046465" s="4"/>
      <c r="F1046465" s="2"/>
      <c r="G1046465" s="4"/>
      <c r="H1046465" s="2"/>
    </row>
    <row r="1046466" s="1" customFormat="1" spans="1:8">
      <c r="A1046466" s="2"/>
      <c r="B1046466" s="2"/>
      <c r="C1046466" s="22"/>
      <c r="D1046466" s="22"/>
      <c r="E1046466" s="4"/>
      <c r="F1046466" s="2"/>
      <c r="G1046466" s="4"/>
      <c r="H1046466" s="2"/>
    </row>
    <row r="1046467" s="1" customFormat="1" spans="1:8">
      <c r="A1046467" s="2"/>
      <c r="B1046467" s="2"/>
      <c r="C1046467" s="22"/>
      <c r="D1046467" s="22"/>
      <c r="E1046467" s="4"/>
      <c r="F1046467" s="2"/>
      <c r="G1046467" s="4"/>
      <c r="H1046467" s="2"/>
    </row>
    <row r="1046468" s="1" customFormat="1" spans="1:8">
      <c r="A1046468" s="2"/>
      <c r="B1046468" s="2"/>
      <c r="C1046468" s="22"/>
      <c r="D1046468" s="22"/>
      <c r="E1046468" s="4"/>
      <c r="F1046468" s="2"/>
      <c r="G1046468" s="4"/>
      <c r="H1046468" s="2"/>
    </row>
    <row r="1046469" s="1" customFormat="1" spans="1:8">
      <c r="A1046469" s="2"/>
      <c r="B1046469" s="2"/>
      <c r="C1046469" s="22"/>
      <c r="D1046469" s="22"/>
      <c r="E1046469" s="4"/>
      <c r="F1046469" s="2"/>
      <c r="G1046469" s="4"/>
      <c r="H1046469" s="2"/>
    </row>
    <row r="1046470" s="1" customFormat="1" spans="1:8">
      <c r="A1046470" s="2"/>
      <c r="B1046470" s="2"/>
      <c r="C1046470" s="22"/>
      <c r="D1046470" s="22"/>
      <c r="E1046470" s="4"/>
      <c r="F1046470" s="2"/>
      <c r="G1046470" s="4"/>
      <c r="H1046470" s="2"/>
    </row>
    <row r="1046471" s="1" customFormat="1" spans="1:8">
      <c r="A1046471" s="2"/>
      <c r="B1046471" s="2"/>
      <c r="C1046471" s="22"/>
      <c r="D1046471" s="22"/>
      <c r="E1046471" s="4"/>
      <c r="F1046471" s="2"/>
      <c r="G1046471" s="4"/>
      <c r="H1046471" s="2"/>
    </row>
    <row r="1046472" s="1" customFormat="1" spans="1:8">
      <c r="A1046472" s="2"/>
      <c r="B1046472" s="2"/>
      <c r="C1046472" s="22"/>
      <c r="D1046472" s="22"/>
      <c r="E1046472" s="4"/>
      <c r="F1046472" s="2"/>
      <c r="G1046472" s="4"/>
      <c r="H1046472" s="2"/>
    </row>
    <row r="1046473" s="1" customFormat="1" spans="1:8">
      <c r="A1046473" s="2"/>
      <c r="B1046473" s="2"/>
      <c r="C1046473" s="22"/>
      <c r="D1046473" s="22"/>
      <c r="E1046473" s="4"/>
      <c r="F1046473" s="2"/>
      <c r="G1046473" s="4"/>
      <c r="H1046473" s="2"/>
    </row>
    <row r="1046474" s="1" customFormat="1" spans="1:8">
      <c r="A1046474" s="2"/>
      <c r="B1046474" s="2"/>
      <c r="C1046474" s="22"/>
      <c r="D1046474" s="22"/>
      <c r="E1046474" s="4"/>
      <c r="F1046474" s="2"/>
      <c r="G1046474" s="4"/>
      <c r="H1046474" s="2"/>
    </row>
    <row r="1046475" s="1" customFormat="1" spans="1:8">
      <c r="A1046475" s="2"/>
      <c r="B1046475" s="2"/>
      <c r="C1046475" s="22"/>
      <c r="D1046475" s="22"/>
      <c r="E1046475" s="4"/>
      <c r="F1046475" s="2"/>
      <c r="G1046475" s="4"/>
      <c r="H1046475" s="2"/>
    </row>
    <row r="1046476" s="1" customFormat="1" spans="1:8">
      <c r="A1046476" s="2"/>
      <c r="B1046476" s="2"/>
      <c r="C1046476" s="22"/>
      <c r="D1046476" s="22"/>
      <c r="E1046476" s="4"/>
      <c r="F1046476" s="2"/>
      <c r="G1046476" s="4"/>
      <c r="H1046476" s="2"/>
    </row>
    <row r="1046477" s="1" customFormat="1" spans="1:8">
      <c r="A1046477" s="2"/>
      <c r="B1046477" s="2"/>
      <c r="C1046477" s="22"/>
      <c r="D1046477" s="22"/>
      <c r="E1046477" s="4"/>
      <c r="F1046477" s="2"/>
      <c r="G1046477" s="4"/>
      <c r="H1046477" s="2"/>
    </row>
    <row r="1046478" s="1" customFormat="1" spans="1:8">
      <c r="A1046478" s="2"/>
      <c r="B1046478" s="2"/>
      <c r="C1046478" s="22"/>
      <c r="D1046478" s="22"/>
      <c r="E1046478" s="4"/>
      <c r="F1046478" s="2"/>
      <c r="G1046478" s="4"/>
      <c r="H1046478" s="2"/>
    </row>
    <row r="1046479" s="1" customFormat="1" spans="1:8">
      <c r="A1046479" s="2"/>
      <c r="B1046479" s="2"/>
      <c r="C1046479" s="22"/>
      <c r="D1046479" s="22"/>
      <c r="E1046479" s="4"/>
      <c r="F1046479" s="2"/>
      <c r="G1046479" s="4"/>
      <c r="H1046479" s="2"/>
    </row>
    <row r="1046480" s="1" customFormat="1" spans="1:8">
      <c r="A1046480" s="2"/>
      <c r="B1046480" s="2"/>
      <c r="C1046480" s="22"/>
      <c r="D1046480" s="22"/>
      <c r="E1046480" s="4"/>
      <c r="F1046480" s="2"/>
      <c r="G1046480" s="4"/>
      <c r="H1046480" s="2"/>
    </row>
    <row r="1046481" s="1" customFormat="1" spans="1:8">
      <c r="A1046481" s="2"/>
      <c r="B1046481" s="2"/>
      <c r="C1046481" s="22"/>
      <c r="D1046481" s="22"/>
      <c r="E1046481" s="4"/>
      <c r="F1046481" s="2"/>
      <c r="G1046481" s="4"/>
      <c r="H1046481" s="2"/>
    </row>
    <row r="1046482" s="1" customFormat="1" spans="1:8">
      <c r="A1046482" s="2"/>
      <c r="B1046482" s="2"/>
      <c r="C1046482" s="22"/>
      <c r="D1046482" s="22"/>
      <c r="E1046482" s="4"/>
      <c r="F1046482" s="2"/>
      <c r="G1046482" s="4"/>
      <c r="H1046482" s="2"/>
    </row>
    <row r="1046483" s="1" customFormat="1" spans="1:8">
      <c r="A1046483" s="2"/>
      <c r="B1046483" s="2"/>
      <c r="C1046483" s="22"/>
      <c r="D1046483" s="22"/>
      <c r="E1046483" s="4"/>
      <c r="F1046483" s="2"/>
      <c r="G1046483" s="4"/>
      <c r="H1046483" s="2"/>
    </row>
    <row r="1046484" s="1" customFormat="1" spans="1:8">
      <c r="A1046484" s="2"/>
      <c r="B1046484" s="2"/>
      <c r="C1046484" s="22"/>
      <c r="D1046484" s="22"/>
      <c r="E1046484" s="4"/>
      <c r="F1046484" s="2"/>
      <c r="G1046484" s="4"/>
      <c r="H1046484" s="2"/>
    </row>
    <row r="1046485" s="1" customFormat="1" spans="1:8">
      <c r="A1046485" s="2"/>
      <c r="B1046485" s="2"/>
      <c r="C1046485" s="22"/>
      <c r="D1046485" s="22"/>
      <c r="E1046485" s="4"/>
      <c r="F1046485" s="2"/>
      <c r="G1046485" s="4"/>
      <c r="H1046485" s="2"/>
    </row>
    <row r="1046486" s="1" customFormat="1" spans="1:8">
      <c r="A1046486" s="2"/>
      <c r="B1046486" s="2"/>
      <c r="C1046486" s="22"/>
      <c r="D1046486" s="22"/>
      <c r="E1046486" s="4"/>
      <c r="F1046486" s="2"/>
      <c r="G1046486" s="4"/>
      <c r="H1046486" s="2"/>
    </row>
    <row r="1046487" s="1" customFormat="1" spans="1:8">
      <c r="A1046487" s="2"/>
      <c r="B1046487" s="2"/>
      <c r="C1046487" s="22"/>
      <c r="D1046487" s="22"/>
      <c r="E1046487" s="4"/>
      <c r="F1046487" s="2"/>
      <c r="G1046487" s="4"/>
      <c r="H1046487" s="2"/>
    </row>
    <row r="1046488" s="1" customFormat="1" spans="1:8">
      <c r="A1046488" s="2"/>
      <c r="B1046488" s="2"/>
      <c r="C1046488" s="22"/>
      <c r="D1046488" s="22"/>
      <c r="E1046488" s="4"/>
      <c r="F1046488" s="2"/>
      <c r="G1046488" s="4"/>
      <c r="H1046488" s="2"/>
    </row>
    <row r="1046489" s="1" customFormat="1" spans="1:8">
      <c r="A1046489" s="2"/>
      <c r="B1046489" s="2"/>
      <c r="C1046489" s="22"/>
      <c r="D1046489" s="22"/>
      <c r="E1046489" s="4"/>
      <c r="F1046489" s="2"/>
      <c r="G1046489" s="4"/>
      <c r="H1046489" s="2"/>
    </row>
    <row r="1046490" s="1" customFormat="1" spans="1:8">
      <c r="A1046490" s="2"/>
      <c r="B1046490" s="2"/>
      <c r="C1046490" s="22"/>
      <c r="D1046490" s="22"/>
      <c r="E1046490" s="4"/>
      <c r="F1046490" s="2"/>
      <c r="G1046490" s="4"/>
      <c r="H1046490" s="2"/>
    </row>
    <row r="1046491" s="1" customFormat="1" spans="1:8">
      <c r="A1046491" s="2"/>
      <c r="B1046491" s="2"/>
      <c r="C1046491" s="22"/>
      <c r="D1046491" s="22"/>
      <c r="E1046491" s="4"/>
      <c r="F1046491" s="2"/>
      <c r="G1046491" s="4"/>
      <c r="H1046491" s="2"/>
    </row>
    <row r="1046492" s="1" customFormat="1" spans="1:8">
      <c r="A1046492" s="2"/>
      <c r="B1046492" s="2"/>
      <c r="C1046492" s="22"/>
      <c r="D1046492" s="22"/>
      <c r="E1046492" s="4"/>
      <c r="F1046492" s="2"/>
      <c r="G1046492" s="4"/>
      <c r="H1046492" s="2"/>
    </row>
    <row r="1046493" s="1" customFormat="1" spans="1:8">
      <c r="A1046493" s="2"/>
      <c r="B1046493" s="2"/>
      <c r="C1046493" s="22"/>
      <c r="D1046493" s="22"/>
      <c r="E1046493" s="4"/>
      <c r="F1046493" s="2"/>
      <c r="G1046493" s="4"/>
      <c r="H1046493" s="2"/>
    </row>
    <row r="1046494" s="1" customFormat="1" spans="1:8">
      <c r="A1046494" s="2"/>
      <c r="B1046494" s="2"/>
      <c r="C1046494" s="22"/>
      <c r="D1046494" s="22"/>
      <c r="E1046494" s="4"/>
      <c r="F1046494" s="2"/>
      <c r="G1046494" s="4"/>
      <c r="H1046494" s="2"/>
    </row>
    <row r="1046495" s="1" customFormat="1" spans="1:8">
      <c r="A1046495" s="2"/>
      <c r="B1046495" s="2"/>
      <c r="C1046495" s="22"/>
      <c r="D1046495" s="22"/>
      <c r="E1046495" s="4"/>
      <c r="F1046495" s="2"/>
      <c r="G1046495" s="4"/>
      <c r="H1046495" s="2"/>
    </row>
    <row r="1046496" s="1" customFormat="1" spans="1:8">
      <c r="A1046496" s="2"/>
      <c r="B1046496" s="2"/>
      <c r="C1046496" s="22"/>
      <c r="D1046496" s="22"/>
      <c r="E1046496" s="4"/>
      <c r="F1046496" s="2"/>
      <c r="G1046496" s="4"/>
      <c r="H1046496" s="2"/>
    </row>
    <row r="1046497" s="1" customFormat="1" spans="1:8">
      <c r="A1046497" s="2"/>
      <c r="B1046497" s="2"/>
      <c r="C1046497" s="22"/>
      <c r="D1046497" s="22"/>
      <c r="E1046497" s="4"/>
      <c r="F1046497" s="2"/>
      <c r="G1046497" s="4"/>
      <c r="H1046497" s="2"/>
    </row>
    <row r="1046498" s="1" customFormat="1" spans="1:8">
      <c r="A1046498" s="2"/>
      <c r="B1046498" s="2"/>
      <c r="C1046498" s="22"/>
      <c r="D1046498" s="22"/>
      <c r="E1046498" s="4"/>
      <c r="F1046498" s="2"/>
      <c r="G1046498" s="4"/>
      <c r="H1046498" s="2"/>
    </row>
    <row r="1046499" s="1" customFormat="1" spans="1:8">
      <c r="A1046499" s="2"/>
      <c r="B1046499" s="2"/>
      <c r="C1046499" s="22"/>
      <c r="D1046499" s="22"/>
      <c r="E1046499" s="4"/>
      <c r="F1046499" s="2"/>
      <c r="G1046499" s="4"/>
      <c r="H1046499" s="2"/>
    </row>
    <row r="1046500" s="1" customFormat="1" spans="1:8">
      <c r="A1046500" s="2"/>
      <c r="B1046500" s="2"/>
      <c r="C1046500" s="22"/>
      <c r="D1046500" s="22"/>
      <c r="E1046500" s="4"/>
      <c r="F1046500" s="2"/>
      <c r="G1046500" s="4"/>
      <c r="H1046500" s="2"/>
    </row>
    <row r="1046501" s="1" customFormat="1" spans="1:8">
      <c r="A1046501" s="2"/>
      <c r="B1046501" s="2"/>
      <c r="C1046501" s="22"/>
      <c r="D1046501" s="22"/>
      <c r="E1046501" s="4"/>
      <c r="F1046501" s="2"/>
      <c r="G1046501" s="4"/>
      <c r="H1046501" s="2"/>
    </row>
    <row r="1046502" s="1" customFormat="1" spans="1:8">
      <c r="A1046502" s="2"/>
      <c r="B1046502" s="2"/>
      <c r="C1046502" s="22"/>
      <c r="D1046502" s="22"/>
      <c r="E1046502" s="4"/>
      <c r="F1046502" s="2"/>
      <c r="G1046502" s="4"/>
      <c r="H1046502" s="2"/>
    </row>
    <row r="1046503" s="1" customFormat="1" spans="1:8">
      <c r="A1046503" s="2"/>
      <c r="B1046503" s="2"/>
      <c r="C1046503" s="22"/>
      <c r="D1046503" s="22"/>
      <c r="E1046503" s="4"/>
      <c r="F1046503" s="2"/>
      <c r="G1046503" s="4"/>
      <c r="H1046503" s="2"/>
    </row>
    <row r="1046504" s="1" customFormat="1" spans="1:8">
      <c r="A1046504" s="2"/>
      <c r="B1046504" s="2"/>
      <c r="C1046504" s="22"/>
      <c r="D1046504" s="22"/>
      <c r="E1046504" s="4"/>
      <c r="F1046504" s="2"/>
      <c r="G1046504" s="4"/>
      <c r="H1046504" s="2"/>
    </row>
    <row r="1046505" s="1" customFormat="1" spans="1:8">
      <c r="A1046505" s="2"/>
      <c r="B1046505" s="2"/>
      <c r="C1046505" s="22"/>
      <c r="D1046505" s="22"/>
      <c r="E1046505" s="4"/>
      <c r="F1046505" s="2"/>
      <c r="G1046505" s="4"/>
      <c r="H1046505" s="2"/>
    </row>
    <row r="1046506" s="1" customFormat="1" spans="1:8">
      <c r="A1046506" s="2"/>
      <c r="B1046506" s="2"/>
      <c r="C1046506" s="22"/>
      <c r="D1046506" s="22"/>
      <c r="E1046506" s="4"/>
      <c r="F1046506" s="2"/>
      <c r="G1046506" s="4"/>
      <c r="H1046506" s="2"/>
    </row>
    <row r="1046507" s="1" customFormat="1" spans="1:8">
      <c r="A1046507" s="2"/>
      <c r="B1046507" s="2"/>
      <c r="C1046507" s="22"/>
      <c r="D1046507" s="22"/>
      <c r="E1046507" s="4"/>
      <c r="F1046507" s="2"/>
      <c r="G1046507" s="4"/>
      <c r="H1046507" s="2"/>
    </row>
    <row r="1046508" s="1" customFormat="1" spans="1:8">
      <c r="A1046508" s="2"/>
      <c r="B1046508" s="2"/>
      <c r="C1046508" s="22"/>
      <c r="D1046508" s="22"/>
      <c r="E1046508" s="4"/>
      <c r="F1046508" s="2"/>
      <c r="G1046508" s="4"/>
      <c r="H1046508" s="2"/>
    </row>
    <row r="1046509" s="1" customFormat="1" spans="1:8">
      <c r="A1046509" s="2"/>
      <c r="B1046509" s="2"/>
      <c r="C1046509" s="22"/>
      <c r="D1046509" s="22"/>
      <c r="E1046509" s="4"/>
      <c r="F1046509" s="2"/>
      <c r="G1046509" s="4"/>
      <c r="H1046509" s="2"/>
    </row>
    <row r="1046510" s="1" customFormat="1" spans="1:8">
      <c r="A1046510" s="2"/>
      <c r="B1046510" s="2"/>
      <c r="C1046510" s="22"/>
      <c r="D1046510" s="22"/>
      <c r="E1046510" s="4"/>
      <c r="F1046510" s="2"/>
      <c r="G1046510" s="4"/>
      <c r="H1046510" s="2"/>
    </row>
    <row r="1046511" s="1" customFormat="1" spans="1:8">
      <c r="A1046511" s="2"/>
      <c r="B1046511" s="2"/>
      <c r="C1046511" s="22"/>
      <c r="D1046511" s="22"/>
      <c r="E1046511" s="4"/>
      <c r="F1046511" s="2"/>
      <c r="G1046511" s="4"/>
      <c r="H1046511" s="2"/>
    </row>
    <row r="1046512" s="1" customFormat="1" spans="1:8">
      <c r="A1046512" s="2"/>
      <c r="B1046512" s="2"/>
      <c r="C1046512" s="22"/>
      <c r="D1046512" s="22"/>
      <c r="E1046512" s="4"/>
      <c r="F1046512" s="2"/>
      <c r="G1046512" s="4"/>
      <c r="H1046512" s="2"/>
    </row>
    <row r="1046513" s="1" customFormat="1" spans="1:8">
      <c r="A1046513" s="2"/>
      <c r="B1046513" s="2"/>
      <c r="C1046513" s="22"/>
      <c r="D1046513" s="22"/>
      <c r="E1046513" s="4"/>
      <c r="F1046513" s="2"/>
      <c r="G1046513" s="4"/>
      <c r="H1046513" s="2"/>
    </row>
    <row r="1046514" s="1" customFormat="1" spans="1:8">
      <c r="A1046514" s="2"/>
      <c r="B1046514" s="2"/>
      <c r="C1046514" s="22"/>
      <c r="D1046514" s="22"/>
      <c r="E1046514" s="4"/>
      <c r="F1046514" s="2"/>
      <c r="G1046514" s="4"/>
      <c r="H1046514" s="2"/>
    </row>
    <row r="1046515" s="1" customFormat="1" spans="1:8">
      <c r="A1046515" s="2"/>
      <c r="B1046515" s="2"/>
      <c r="C1046515" s="22"/>
      <c r="D1046515" s="22"/>
      <c r="E1046515" s="4"/>
      <c r="F1046515" s="2"/>
      <c r="G1046515" s="4"/>
      <c r="H1046515" s="2"/>
    </row>
    <row r="1046516" s="1" customFormat="1" spans="1:8">
      <c r="A1046516" s="2"/>
      <c r="B1046516" s="2"/>
      <c r="C1046516" s="22"/>
      <c r="D1046516" s="22"/>
      <c r="E1046516" s="4"/>
      <c r="F1046516" s="2"/>
      <c r="G1046516" s="4"/>
      <c r="H1046516" s="2"/>
    </row>
    <row r="1046517" s="1" customFormat="1" spans="1:8">
      <c r="A1046517" s="2"/>
      <c r="B1046517" s="2"/>
      <c r="C1046517" s="22"/>
      <c r="D1046517" s="22"/>
      <c r="E1046517" s="4"/>
      <c r="F1046517" s="2"/>
      <c r="G1046517" s="4"/>
      <c r="H1046517" s="2"/>
    </row>
    <row r="1046518" s="1" customFormat="1" spans="1:8">
      <c r="A1046518" s="2"/>
      <c r="B1046518" s="2"/>
      <c r="C1046518" s="22"/>
      <c r="D1046518" s="22"/>
      <c r="E1046518" s="4"/>
      <c r="F1046518" s="2"/>
      <c r="G1046518" s="4"/>
      <c r="H1046518" s="2"/>
    </row>
    <row r="1046519" s="1" customFormat="1" spans="1:8">
      <c r="A1046519" s="2"/>
      <c r="B1046519" s="2"/>
      <c r="C1046519" s="22"/>
      <c r="D1046519" s="22"/>
      <c r="E1046519" s="4"/>
      <c r="F1046519" s="2"/>
      <c r="G1046519" s="4"/>
      <c r="H1046519" s="2"/>
    </row>
    <row r="1046520" s="1" customFormat="1" spans="1:8">
      <c r="A1046520" s="2"/>
      <c r="B1046520" s="2"/>
      <c r="C1046520" s="22"/>
      <c r="D1046520" s="22"/>
      <c r="E1046520" s="4"/>
      <c r="F1046520" s="2"/>
      <c r="G1046520" s="4"/>
      <c r="H1046520" s="2"/>
    </row>
    <row r="1046521" s="1" customFormat="1" spans="1:8">
      <c r="A1046521" s="2"/>
      <c r="B1046521" s="2"/>
      <c r="C1046521" s="22"/>
      <c r="D1046521" s="22"/>
      <c r="E1046521" s="4"/>
      <c r="F1046521" s="2"/>
      <c r="G1046521" s="4"/>
      <c r="H1046521" s="2"/>
    </row>
    <row r="1046522" s="1" customFormat="1" spans="1:8">
      <c r="A1046522" s="2"/>
      <c r="B1046522" s="2"/>
      <c r="C1046522" s="22"/>
      <c r="D1046522" s="22"/>
      <c r="E1046522" s="4"/>
      <c r="F1046522" s="2"/>
      <c r="G1046522" s="4"/>
      <c r="H1046522" s="2"/>
    </row>
    <row r="1046523" s="1" customFormat="1" spans="1:8">
      <c r="A1046523" s="2"/>
      <c r="B1046523" s="2"/>
      <c r="C1046523" s="22"/>
      <c r="D1046523" s="22"/>
      <c r="E1046523" s="4"/>
      <c r="F1046523" s="2"/>
      <c r="G1046523" s="4"/>
      <c r="H1046523" s="2"/>
    </row>
    <row r="1046524" s="1" customFormat="1" spans="1:8">
      <c r="A1046524" s="2"/>
      <c r="B1046524" s="2"/>
      <c r="C1046524" s="22"/>
      <c r="D1046524" s="22"/>
      <c r="E1046524" s="4"/>
      <c r="F1046524" s="2"/>
      <c r="G1046524" s="4"/>
      <c r="H1046524" s="2"/>
    </row>
    <row r="1046525" s="1" customFormat="1" spans="1:8">
      <c r="A1046525" s="2"/>
      <c r="B1046525" s="2"/>
      <c r="C1046525" s="22"/>
      <c r="D1046525" s="22"/>
      <c r="E1046525" s="4"/>
      <c r="F1046525" s="2"/>
      <c r="G1046525" s="4"/>
      <c r="H1046525" s="2"/>
    </row>
    <row r="1046526" s="1" customFormat="1" spans="1:8">
      <c r="A1046526" s="2"/>
      <c r="B1046526" s="2"/>
      <c r="C1046526" s="22"/>
      <c r="D1046526" s="22"/>
      <c r="E1046526" s="4"/>
      <c r="F1046526" s="2"/>
      <c r="G1046526" s="4"/>
      <c r="H1046526" s="2"/>
    </row>
    <row r="1046527" s="1" customFormat="1" spans="1:8">
      <c r="A1046527" s="2"/>
      <c r="B1046527" s="2"/>
      <c r="C1046527" s="22"/>
      <c r="D1046527" s="22"/>
      <c r="E1046527" s="4"/>
      <c r="F1046527" s="2"/>
      <c r="G1046527" s="4"/>
      <c r="H1046527" s="2"/>
    </row>
    <row r="1046528" s="1" customFormat="1" spans="1:8">
      <c r="A1046528" s="2"/>
      <c r="B1046528" s="2"/>
      <c r="C1046528" s="22"/>
      <c r="D1046528" s="22"/>
      <c r="E1046528" s="4"/>
      <c r="F1046528" s="2"/>
      <c r="G1046528" s="4"/>
      <c r="H1046528" s="2"/>
    </row>
    <row r="1046529" s="1" customFormat="1" spans="1:8">
      <c r="A1046529" s="2"/>
      <c r="B1046529" s="2"/>
      <c r="C1046529" s="22"/>
      <c r="D1046529" s="22"/>
      <c r="E1046529" s="4"/>
      <c r="F1046529" s="2"/>
      <c r="G1046529" s="4"/>
      <c r="H1046529" s="2"/>
    </row>
    <row r="1046530" s="1" customFormat="1" spans="1:8">
      <c r="A1046530" s="2"/>
      <c r="B1046530" s="2"/>
      <c r="C1046530" s="22"/>
      <c r="D1046530" s="22"/>
      <c r="E1046530" s="4"/>
      <c r="F1046530" s="2"/>
      <c r="G1046530" s="4"/>
      <c r="H1046530" s="2"/>
    </row>
    <row r="1046531" s="1" customFormat="1" spans="1:8">
      <c r="A1046531" s="2"/>
      <c r="B1046531" s="2"/>
      <c r="C1046531" s="22"/>
      <c r="D1046531" s="22"/>
      <c r="E1046531" s="4"/>
      <c r="F1046531" s="2"/>
      <c r="G1046531" s="4"/>
      <c r="H1046531" s="2"/>
    </row>
    <row r="1046532" s="1" customFormat="1" spans="1:8">
      <c r="A1046532" s="2"/>
      <c r="B1046532" s="2"/>
      <c r="C1046532" s="22"/>
      <c r="D1046532" s="22"/>
      <c r="E1046532" s="4"/>
      <c r="F1046532" s="2"/>
      <c r="G1046532" s="4"/>
      <c r="H1046532" s="2"/>
    </row>
    <row r="1046533" s="1" customFormat="1" spans="1:8">
      <c r="A1046533" s="2"/>
      <c r="B1046533" s="2"/>
      <c r="C1046533" s="22"/>
      <c r="D1046533" s="22"/>
      <c r="E1046533" s="4"/>
      <c r="F1046533" s="2"/>
      <c r="G1046533" s="4"/>
      <c r="H1046533" s="2"/>
    </row>
    <row r="1046534" s="1" customFormat="1" spans="1:8">
      <c r="A1046534" s="2"/>
      <c r="B1046534" s="2"/>
      <c r="C1046534" s="22"/>
      <c r="D1046534" s="22"/>
      <c r="E1046534" s="4"/>
      <c r="F1046534" s="2"/>
      <c r="G1046534" s="4"/>
      <c r="H1046534" s="2"/>
    </row>
    <row r="1046535" s="1" customFormat="1" spans="1:8">
      <c r="A1046535" s="2"/>
      <c r="B1046535" s="2"/>
      <c r="C1046535" s="22"/>
      <c r="D1046535" s="22"/>
      <c r="E1046535" s="4"/>
      <c r="F1046535" s="2"/>
      <c r="G1046535" s="4"/>
      <c r="H1046535" s="2"/>
    </row>
    <row r="1046536" s="1" customFormat="1" spans="1:8">
      <c r="A1046536" s="2"/>
      <c r="B1046536" s="2"/>
      <c r="C1046536" s="22"/>
      <c r="D1046536" s="22"/>
      <c r="E1046536" s="4"/>
      <c r="F1046536" s="2"/>
      <c r="G1046536" s="4"/>
      <c r="H1046536" s="2"/>
    </row>
    <row r="1046537" s="1" customFormat="1" spans="1:8">
      <c r="A1046537" s="2"/>
      <c r="B1046537" s="2"/>
      <c r="C1046537" s="22"/>
      <c r="D1046537" s="22"/>
      <c r="E1046537" s="4"/>
      <c r="F1046537" s="2"/>
      <c r="G1046537" s="4"/>
      <c r="H1046537" s="2"/>
    </row>
    <row r="1046538" s="1" customFormat="1" spans="1:8">
      <c r="A1046538" s="2"/>
      <c r="B1046538" s="2"/>
      <c r="C1046538" s="22"/>
      <c r="D1046538" s="22"/>
      <c r="E1046538" s="4"/>
      <c r="F1046538" s="2"/>
      <c r="G1046538" s="4"/>
      <c r="H1046538" s="2"/>
    </row>
    <row r="1046539" s="1" customFormat="1" spans="1:8">
      <c r="A1046539" s="2"/>
      <c r="B1046539" s="2"/>
      <c r="C1046539" s="22"/>
      <c r="D1046539" s="22"/>
      <c r="E1046539" s="4"/>
      <c r="F1046539" s="2"/>
      <c r="G1046539" s="4"/>
      <c r="H1046539" s="2"/>
    </row>
    <row r="1046540" s="1" customFormat="1" spans="1:8">
      <c r="A1046540" s="2"/>
      <c r="B1046540" s="2"/>
      <c r="C1046540" s="22"/>
      <c r="D1046540" s="22"/>
      <c r="E1046540" s="4"/>
      <c r="F1046540" s="2"/>
      <c r="G1046540" s="4"/>
      <c r="H1046540" s="2"/>
    </row>
    <row r="1046541" s="1" customFormat="1" spans="1:8">
      <c r="A1046541" s="2"/>
      <c r="B1046541" s="2"/>
      <c r="C1046541" s="22"/>
      <c r="D1046541" s="22"/>
      <c r="E1046541" s="4"/>
      <c r="F1046541" s="2"/>
      <c r="G1046541" s="4"/>
      <c r="H1046541" s="2"/>
    </row>
    <row r="1046542" s="1" customFormat="1" spans="1:8">
      <c r="A1046542" s="2"/>
      <c r="B1046542" s="2"/>
      <c r="C1046542" s="22"/>
      <c r="D1046542" s="22"/>
      <c r="E1046542" s="4"/>
      <c r="F1046542" s="2"/>
      <c r="G1046542" s="4"/>
      <c r="H1046542" s="2"/>
    </row>
    <row r="1046543" s="1" customFormat="1" spans="1:8">
      <c r="A1046543" s="2"/>
      <c r="B1046543" s="2"/>
      <c r="C1046543" s="22"/>
      <c r="D1046543" s="22"/>
      <c r="E1046543" s="4"/>
      <c r="F1046543" s="2"/>
      <c r="G1046543" s="4"/>
      <c r="H1046543" s="2"/>
    </row>
    <row r="1046544" s="1" customFormat="1" spans="1:8">
      <c r="A1046544" s="2"/>
      <c r="B1046544" s="2"/>
      <c r="C1046544" s="22"/>
      <c r="D1046544" s="22"/>
      <c r="E1046544" s="4"/>
      <c r="F1046544" s="2"/>
      <c r="G1046544" s="4"/>
      <c r="H1046544" s="2"/>
    </row>
    <row r="1046545" s="1" customFormat="1" spans="1:8">
      <c r="A1046545" s="2"/>
      <c r="B1046545" s="2"/>
      <c r="C1046545" s="22"/>
      <c r="D1046545" s="22"/>
      <c r="E1046545" s="4"/>
      <c r="F1046545" s="2"/>
      <c r="G1046545" s="4"/>
      <c r="H1046545" s="2"/>
    </row>
    <row r="1046546" s="1" customFormat="1" spans="1:8">
      <c r="A1046546" s="2"/>
      <c r="B1046546" s="2"/>
      <c r="C1046546" s="22"/>
      <c r="D1046546" s="22"/>
      <c r="E1046546" s="4"/>
      <c r="F1046546" s="2"/>
      <c r="G1046546" s="4"/>
      <c r="H1046546" s="2"/>
    </row>
    <row r="1046547" s="1" customFormat="1" spans="1:8">
      <c r="A1046547" s="2"/>
      <c r="B1046547" s="2"/>
      <c r="C1046547" s="22"/>
      <c r="D1046547" s="22"/>
      <c r="E1046547" s="4"/>
      <c r="F1046547" s="2"/>
      <c r="G1046547" s="4"/>
      <c r="H1046547" s="2"/>
    </row>
    <row r="1046548" s="1" customFormat="1" spans="1:8">
      <c r="A1046548" s="2"/>
      <c r="B1046548" s="2"/>
      <c r="C1046548" s="22"/>
      <c r="D1046548" s="22"/>
      <c r="E1046548" s="4"/>
      <c r="F1046548" s="2"/>
      <c r="G1046548" s="4"/>
      <c r="H1046548" s="2"/>
    </row>
    <row r="1046549" s="1" customFormat="1" spans="1:8">
      <c r="A1046549" s="2"/>
      <c r="B1046549" s="2"/>
      <c r="C1046549" s="22"/>
      <c r="D1046549" s="22"/>
      <c r="E1046549" s="4"/>
      <c r="F1046549" s="2"/>
      <c r="G1046549" s="4"/>
      <c r="H1046549" s="2"/>
    </row>
    <row r="1046550" s="1" customFormat="1" spans="1:8">
      <c r="A1046550" s="2"/>
      <c r="B1046550" s="2"/>
      <c r="C1046550" s="22"/>
      <c r="D1046550" s="22"/>
      <c r="E1046550" s="4"/>
      <c r="F1046550" s="2"/>
      <c r="G1046550" s="4"/>
      <c r="H1046550" s="2"/>
    </row>
    <row r="1046551" s="1" customFormat="1" spans="1:8">
      <c r="A1046551" s="2"/>
      <c r="B1046551" s="2"/>
      <c r="C1046551" s="22"/>
      <c r="D1046551" s="22"/>
      <c r="E1046551" s="4"/>
      <c r="F1046551" s="2"/>
      <c r="G1046551" s="4"/>
      <c r="H1046551" s="2"/>
    </row>
    <row r="1046552" s="1" customFormat="1" spans="1:8">
      <c r="A1046552" s="2"/>
      <c r="B1046552" s="2"/>
      <c r="C1046552" s="22"/>
      <c r="D1046552" s="22"/>
      <c r="E1046552" s="4"/>
      <c r="F1046552" s="2"/>
      <c r="G1046552" s="4"/>
      <c r="H1046552" s="2"/>
    </row>
    <row r="1046553" s="1" customFormat="1" spans="1:8">
      <c r="A1046553" s="2"/>
      <c r="B1046553" s="2"/>
      <c r="C1046553" s="22"/>
      <c r="D1046553" s="22"/>
      <c r="E1046553" s="4"/>
      <c r="F1046553" s="2"/>
      <c r="G1046553" s="4"/>
      <c r="H1046553" s="2"/>
    </row>
    <row r="1046554" s="1" customFormat="1" spans="1:8">
      <c r="A1046554" s="2"/>
      <c r="B1046554" s="2"/>
      <c r="C1046554" s="22"/>
      <c r="D1046554" s="22"/>
      <c r="E1046554" s="4"/>
      <c r="F1046554" s="2"/>
      <c r="G1046554" s="4"/>
      <c r="H1046554" s="2"/>
    </row>
    <row r="1046555" s="1" customFormat="1" spans="1:8">
      <c r="A1046555" s="2"/>
      <c r="B1046555" s="2"/>
      <c r="C1046555" s="22"/>
      <c r="D1046555" s="22"/>
      <c r="E1046555" s="4"/>
      <c r="F1046555" s="2"/>
      <c r="G1046555" s="4"/>
      <c r="H1046555" s="2"/>
    </row>
    <row r="1046556" s="1" customFormat="1" spans="1:8">
      <c r="A1046556" s="2"/>
      <c r="B1046556" s="2"/>
      <c r="C1046556" s="22"/>
      <c r="D1046556" s="22"/>
      <c r="E1046556" s="4"/>
      <c r="F1046556" s="2"/>
      <c r="G1046556" s="4"/>
      <c r="H1046556" s="2"/>
    </row>
    <row r="1046557" s="1" customFormat="1" spans="1:8">
      <c r="A1046557" s="2"/>
      <c r="B1046557" s="2"/>
      <c r="C1046557" s="22"/>
      <c r="D1046557" s="22"/>
      <c r="E1046557" s="4"/>
      <c r="F1046557" s="2"/>
      <c r="G1046557" s="4"/>
      <c r="H1046557" s="2"/>
    </row>
    <row r="1046558" s="1" customFormat="1" spans="1:8">
      <c r="A1046558" s="2"/>
      <c r="B1046558" s="2"/>
      <c r="C1046558" s="22"/>
      <c r="D1046558" s="22"/>
      <c r="E1046558" s="4"/>
      <c r="F1046558" s="2"/>
      <c r="G1046558" s="4"/>
      <c r="H1046558" s="2"/>
    </row>
    <row r="1046559" s="1" customFormat="1" spans="1:8">
      <c r="A1046559" s="2"/>
      <c r="B1046559" s="2"/>
      <c r="C1046559" s="22"/>
      <c r="D1046559" s="22"/>
      <c r="E1046559" s="4"/>
      <c r="F1046559" s="2"/>
      <c r="G1046559" s="4"/>
      <c r="H1046559" s="2"/>
    </row>
    <row r="1046560" s="1" customFormat="1" spans="1:8">
      <c r="A1046560" s="2"/>
      <c r="B1046560" s="2"/>
      <c r="C1046560" s="22"/>
      <c r="D1046560" s="22"/>
      <c r="E1046560" s="4"/>
      <c r="F1046560" s="2"/>
      <c r="G1046560" s="4"/>
      <c r="H1046560" s="2"/>
    </row>
    <row r="1046561" s="1" customFormat="1" spans="1:8">
      <c r="A1046561" s="2"/>
      <c r="B1046561" s="2"/>
      <c r="C1046561" s="22"/>
      <c r="D1046561" s="22"/>
      <c r="E1046561" s="4"/>
      <c r="F1046561" s="2"/>
      <c r="G1046561" s="4"/>
      <c r="H1046561" s="2"/>
    </row>
    <row r="1046562" s="1" customFormat="1" spans="1:8">
      <c r="A1046562" s="2"/>
      <c r="B1046562" s="2"/>
      <c r="C1046562" s="22"/>
      <c r="D1046562" s="22"/>
      <c r="E1046562" s="4"/>
      <c r="F1046562" s="2"/>
      <c r="G1046562" s="4"/>
      <c r="H1046562" s="2"/>
    </row>
    <row r="1046563" s="1" customFormat="1" spans="1:8">
      <c r="A1046563" s="2"/>
      <c r="B1046563" s="2"/>
      <c r="C1046563" s="22"/>
      <c r="D1046563" s="22"/>
      <c r="E1046563" s="4"/>
      <c r="F1046563" s="2"/>
      <c r="G1046563" s="4"/>
      <c r="H1046563" s="2"/>
    </row>
    <row r="1046564" s="1" customFormat="1" spans="1:8">
      <c r="A1046564" s="2"/>
      <c r="B1046564" s="2"/>
      <c r="C1046564" s="22"/>
      <c r="D1046564" s="22"/>
      <c r="E1046564" s="4"/>
      <c r="F1046564" s="2"/>
      <c r="G1046564" s="4"/>
      <c r="H1046564" s="2"/>
    </row>
    <row r="1046565" s="1" customFormat="1" spans="1:8">
      <c r="A1046565" s="2"/>
      <c r="B1046565" s="2"/>
      <c r="C1046565" s="22"/>
      <c r="D1046565" s="22"/>
      <c r="E1046565" s="4"/>
      <c r="F1046565" s="2"/>
      <c r="G1046565" s="4"/>
      <c r="H1046565" s="2"/>
    </row>
    <row r="1046566" s="1" customFormat="1" spans="1:8">
      <c r="A1046566" s="2"/>
      <c r="B1046566" s="2"/>
      <c r="C1046566" s="22"/>
      <c r="D1046566" s="22"/>
      <c r="E1046566" s="4"/>
      <c r="F1046566" s="2"/>
      <c r="G1046566" s="4"/>
      <c r="H1046566" s="2"/>
    </row>
    <row r="1046567" s="1" customFormat="1" spans="1:8">
      <c r="A1046567" s="2"/>
      <c r="B1046567" s="2"/>
      <c r="C1046567" s="22"/>
      <c r="D1046567" s="22"/>
      <c r="E1046567" s="4"/>
      <c r="F1046567" s="2"/>
      <c r="G1046567" s="4"/>
      <c r="H1046567" s="2"/>
    </row>
    <row r="1046568" s="1" customFormat="1" spans="1:8">
      <c r="A1046568" s="2"/>
      <c r="B1046568" s="2"/>
      <c r="C1046568" s="22"/>
      <c r="D1046568" s="22"/>
      <c r="E1046568" s="4"/>
      <c r="F1046568" s="2"/>
      <c r="G1046568" s="4"/>
      <c r="H1046568" s="2"/>
    </row>
    <row r="1046569" s="1" customFormat="1" spans="1:8">
      <c r="A1046569" s="2"/>
      <c r="B1046569" s="2"/>
      <c r="C1046569" s="22"/>
      <c r="D1046569" s="22"/>
      <c r="E1046569" s="4"/>
      <c r="F1046569" s="2"/>
      <c r="G1046569" s="4"/>
      <c r="H1046569" s="2"/>
    </row>
    <row r="1046570" s="1" customFormat="1" spans="1:8">
      <c r="A1046570" s="2"/>
      <c r="B1046570" s="2"/>
      <c r="C1046570" s="22"/>
      <c r="D1046570" s="22"/>
      <c r="E1046570" s="4"/>
      <c r="F1046570" s="2"/>
      <c r="G1046570" s="4"/>
      <c r="H1046570" s="2"/>
    </row>
    <row r="1046571" s="1" customFormat="1" spans="1:8">
      <c r="A1046571" s="2"/>
      <c r="B1046571" s="2"/>
      <c r="C1046571" s="22"/>
      <c r="D1046571" s="22"/>
      <c r="E1046571" s="4"/>
      <c r="F1046571" s="2"/>
      <c r="G1046571" s="4"/>
      <c r="H1046571" s="2"/>
    </row>
    <row r="1046572" s="1" customFormat="1" spans="1:8">
      <c r="A1046572" s="2"/>
      <c r="B1046572" s="2"/>
      <c r="C1046572" s="22"/>
      <c r="D1046572" s="22"/>
      <c r="E1046572" s="4"/>
      <c r="F1046572" s="2"/>
      <c r="G1046572" s="4"/>
      <c r="H1046572" s="2"/>
    </row>
    <row r="1046573" s="1" customFormat="1" spans="1:8">
      <c r="A1046573" s="2"/>
      <c r="B1046573" s="2"/>
      <c r="C1046573" s="22"/>
      <c r="D1046573" s="22"/>
      <c r="E1046573" s="4"/>
      <c r="F1046573" s="2"/>
      <c r="G1046573" s="4"/>
      <c r="H1046573" s="2"/>
    </row>
    <row r="1046574" s="1" customFormat="1" spans="1:8">
      <c r="A1046574" s="2"/>
      <c r="B1046574" s="2"/>
      <c r="C1046574" s="22"/>
      <c r="D1046574" s="22"/>
      <c r="E1046574" s="4"/>
      <c r="F1046574" s="2"/>
      <c r="G1046574" s="4"/>
      <c r="H1046574" s="2"/>
    </row>
    <row r="1046575" s="1" customFormat="1" spans="1:8">
      <c r="A1046575" s="2"/>
      <c r="B1046575" s="2"/>
      <c r="C1046575" s="22"/>
      <c r="D1046575" s="22"/>
      <c r="E1046575" s="4"/>
      <c r="F1046575" s="2"/>
      <c r="G1046575" s="4"/>
      <c r="H1046575" s="2"/>
    </row>
    <row r="1046576" s="1" customFormat="1" spans="1:8">
      <c r="A1046576" s="2"/>
      <c r="B1046576" s="2"/>
      <c r="C1046576" s="22"/>
      <c r="D1046576" s="22"/>
      <c r="E1046576" s="4"/>
      <c r="F1046576" s="2"/>
      <c r="G1046576" s="4"/>
      <c r="H1046576" s="2"/>
    </row>
    <row r="1046577" s="1" customFormat="1" spans="1:8">
      <c r="A1046577" s="2"/>
      <c r="B1046577" s="2"/>
      <c r="C1046577" s="22"/>
      <c r="D1046577" s="22"/>
      <c r="E1046577" s="4"/>
      <c r="F1046577" s="2"/>
      <c r="G1046577" s="4"/>
      <c r="H1046577" s="2"/>
    </row>
    <row r="1046578" s="1" customFormat="1" spans="1:8">
      <c r="A1046578" s="2"/>
      <c r="B1046578" s="2"/>
      <c r="C1046578" s="22"/>
      <c r="D1046578" s="22"/>
      <c r="E1046578" s="4"/>
      <c r="F1046578" s="2"/>
      <c r="G1046578" s="4"/>
      <c r="H1046578" s="2"/>
    </row>
    <row r="1046579" s="1" customFormat="1" spans="1:8">
      <c r="A1046579" s="2"/>
      <c r="B1046579" s="2"/>
      <c r="C1046579" s="22"/>
      <c r="D1046579" s="22"/>
      <c r="E1046579" s="4"/>
      <c r="F1046579" s="2"/>
      <c r="G1046579" s="4"/>
      <c r="H1046579" s="2"/>
    </row>
    <row r="1046580" s="1" customFormat="1" spans="1:8">
      <c r="A1046580" s="2"/>
      <c r="B1046580" s="2"/>
      <c r="C1046580" s="22"/>
      <c r="D1046580" s="22"/>
      <c r="E1046580" s="4"/>
      <c r="F1046580" s="2"/>
      <c r="G1046580" s="4"/>
      <c r="H1046580" s="2"/>
    </row>
    <row r="1046581" s="1" customFormat="1" spans="1:8">
      <c r="A1046581" s="2"/>
      <c r="B1046581" s="2"/>
      <c r="C1046581" s="22"/>
      <c r="D1046581" s="22"/>
      <c r="E1046581" s="4"/>
      <c r="F1046581" s="2"/>
      <c r="G1046581" s="4"/>
      <c r="H1046581" s="2"/>
    </row>
    <row r="1046582" s="1" customFormat="1" spans="1:8">
      <c r="A1046582" s="2"/>
      <c r="B1046582" s="2"/>
      <c r="C1046582" s="22"/>
      <c r="D1046582" s="22"/>
      <c r="E1046582" s="4"/>
      <c r="F1046582" s="2"/>
      <c r="G1046582" s="4"/>
      <c r="H1046582" s="2"/>
    </row>
    <row r="1046583" s="1" customFormat="1" spans="1:8">
      <c r="A1046583" s="2"/>
      <c r="B1046583" s="2"/>
      <c r="C1046583" s="22"/>
      <c r="D1046583" s="22"/>
      <c r="E1046583" s="4"/>
      <c r="F1046583" s="2"/>
      <c r="G1046583" s="4"/>
      <c r="H1046583" s="2"/>
    </row>
    <row r="1046584" s="1" customFormat="1" spans="1:8">
      <c r="A1046584" s="2"/>
      <c r="B1046584" s="2"/>
      <c r="C1046584" s="22"/>
      <c r="D1046584" s="22"/>
      <c r="E1046584" s="4"/>
      <c r="F1046584" s="2"/>
      <c r="G1046584" s="4"/>
      <c r="H1046584" s="2"/>
    </row>
    <row r="1046585" s="1" customFormat="1" spans="1:8">
      <c r="A1046585" s="2"/>
      <c r="B1046585" s="2"/>
      <c r="C1046585" s="22"/>
      <c r="D1046585" s="22"/>
      <c r="E1046585" s="4"/>
      <c r="F1046585" s="2"/>
      <c r="G1046585" s="4"/>
      <c r="H1046585" s="2"/>
    </row>
    <row r="1046586" s="1" customFormat="1" spans="1:8">
      <c r="A1046586" s="2"/>
      <c r="B1046586" s="2"/>
      <c r="C1046586" s="22"/>
      <c r="D1046586" s="22"/>
      <c r="E1046586" s="4"/>
      <c r="F1046586" s="2"/>
      <c r="G1046586" s="4"/>
      <c r="H1046586" s="2"/>
    </row>
    <row r="1046587" s="1" customFormat="1" spans="1:8">
      <c r="A1046587" s="2"/>
      <c r="B1046587" s="2"/>
      <c r="C1046587" s="22"/>
      <c r="D1046587" s="22"/>
      <c r="E1046587" s="4"/>
      <c r="F1046587" s="2"/>
      <c r="G1046587" s="4"/>
      <c r="H1046587" s="2"/>
    </row>
    <row r="1046588" s="1" customFormat="1" spans="1:8">
      <c r="A1046588" s="2"/>
      <c r="B1046588" s="2"/>
      <c r="C1046588" s="22"/>
      <c r="D1046588" s="22"/>
      <c r="E1046588" s="4"/>
      <c r="F1046588" s="2"/>
      <c r="G1046588" s="4"/>
      <c r="H1046588" s="2"/>
    </row>
    <row r="1046589" s="1" customFormat="1" spans="1:8">
      <c r="A1046589" s="2"/>
      <c r="B1046589" s="2"/>
      <c r="C1046589" s="22"/>
      <c r="D1046589" s="22"/>
      <c r="E1046589" s="4"/>
      <c r="F1046589" s="2"/>
      <c r="G1046589" s="4"/>
      <c r="H1046589" s="2"/>
    </row>
    <row r="1046590" s="1" customFormat="1" spans="1:8">
      <c r="A1046590" s="2"/>
      <c r="B1046590" s="2"/>
      <c r="C1046590" s="22"/>
      <c r="D1046590" s="22"/>
      <c r="E1046590" s="4"/>
      <c r="F1046590" s="2"/>
      <c r="G1046590" s="4"/>
      <c r="H1046590" s="2"/>
    </row>
    <row r="1046591" s="1" customFormat="1" spans="1:8">
      <c r="A1046591" s="2"/>
      <c r="B1046591" s="2"/>
      <c r="C1046591" s="22"/>
      <c r="D1046591" s="22"/>
      <c r="E1046591" s="4"/>
      <c r="F1046591" s="2"/>
      <c r="G1046591" s="4"/>
      <c r="H1046591" s="2"/>
    </row>
    <row r="1046592" s="1" customFormat="1" spans="1:8">
      <c r="A1046592" s="2"/>
      <c r="B1046592" s="2"/>
      <c r="C1046592" s="22"/>
      <c r="D1046592" s="22"/>
      <c r="E1046592" s="4"/>
      <c r="F1046592" s="2"/>
      <c r="G1046592" s="4"/>
      <c r="H1046592" s="2"/>
    </row>
    <row r="1046593" s="1" customFormat="1" spans="1:8">
      <c r="A1046593" s="2"/>
      <c r="B1046593" s="2"/>
      <c r="C1046593" s="22"/>
      <c r="D1046593" s="22"/>
      <c r="E1046593" s="4"/>
      <c r="F1046593" s="2"/>
      <c r="G1046593" s="4"/>
      <c r="H1046593" s="2"/>
    </row>
    <row r="1046594" s="1" customFormat="1" spans="1:8">
      <c r="A1046594" s="2"/>
      <c r="B1046594" s="2"/>
      <c r="C1046594" s="22"/>
      <c r="D1046594" s="22"/>
      <c r="E1046594" s="4"/>
      <c r="F1046594" s="2"/>
      <c r="G1046594" s="4"/>
      <c r="H1046594" s="2"/>
    </row>
    <row r="1046595" s="1" customFormat="1" spans="1:8">
      <c r="A1046595" s="2"/>
      <c r="B1046595" s="2"/>
      <c r="C1046595" s="22"/>
      <c r="D1046595" s="22"/>
      <c r="E1046595" s="4"/>
      <c r="F1046595" s="2"/>
      <c r="G1046595" s="4"/>
      <c r="H1046595" s="2"/>
    </row>
    <row r="1046596" s="1" customFormat="1" spans="1:8">
      <c r="A1046596" s="2"/>
      <c r="B1046596" s="2"/>
      <c r="C1046596" s="22"/>
      <c r="D1046596" s="22"/>
      <c r="E1046596" s="4"/>
      <c r="F1046596" s="2"/>
      <c r="G1046596" s="4"/>
      <c r="H1046596" s="2"/>
    </row>
    <row r="1046597" s="1" customFormat="1" spans="1:8">
      <c r="A1046597" s="2"/>
      <c r="B1046597" s="2"/>
      <c r="C1046597" s="22"/>
      <c r="D1046597" s="22"/>
      <c r="E1046597" s="4"/>
      <c r="F1046597" s="2"/>
      <c r="G1046597" s="4"/>
      <c r="H1046597" s="2"/>
    </row>
    <row r="1046598" s="1" customFormat="1" spans="1:8">
      <c r="A1046598" s="2"/>
      <c r="B1046598" s="2"/>
      <c r="C1046598" s="22"/>
      <c r="D1046598" s="22"/>
      <c r="E1046598" s="4"/>
      <c r="F1046598" s="2"/>
      <c r="G1046598" s="4"/>
      <c r="H1046598" s="2"/>
    </row>
    <row r="1046599" s="1" customFormat="1" spans="1:8">
      <c r="A1046599" s="2"/>
      <c r="B1046599" s="2"/>
      <c r="C1046599" s="22"/>
      <c r="D1046599" s="22"/>
      <c r="E1046599" s="4"/>
      <c r="F1046599" s="2"/>
      <c r="G1046599" s="4"/>
      <c r="H1046599" s="2"/>
    </row>
    <row r="1046600" s="1" customFormat="1" spans="1:8">
      <c r="A1046600" s="2"/>
      <c r="B1046600" s="2"/>
      <c r="C1046600" s="22"/>
      <c r="D1046600" s="22"/>
      <c r="E1046600" s="4"/>
      <c r="F1046600" s="2"/>
      <c r="G1046600" s="4"/>
      <c r="H1046600" s="2"/>
    </row>
    <row r="1046601" s="1" customFormat="1" spans="1:8">
      <c r="A1046601" s="2"/>
      <c r="B1046601" s="2"/>
      <c r="C1046601" s="22"/>
      <c r="D1046601" s="22"/>
      <c r="E1046601" s="4"/>
      <c r="F1046601" s="2"/>
      <c r="G1046601" s="4"/>
      <c r="H1046601" s="2"/>
    </row>
    <row r="1046602" s="1" customFormat="1" spans="1:8">
      <c r="A1046602" s="2"/>
      <c r="B1046602" s="2"/>
      <c r="C1046602" s="22"/>
      <c r="D1046602" s="22"/>
      <c r="E1046602" s="4"/>
      <c r="F1046602" s="2"/>
      <c r="G1046602" s="4"/>
      <c r="H1046602" s="2"/>
    </row>
    <row r="1046603" s="1" customFormat="1" spans="1:8">
      <c r="A1046603" s="2"/>
      <c r="B1046603" s="2"/>
      <c r="C1046603" s="22"/>
      <c r="D1046603" s="22"/>
      <c r="E1046603" s="4"/>
      <c r="F1046603" s="2"/>
      <c r="G1046603" s="4"/>
      <c r="H1046603" s="2"/>
    </row>
    <row r="1046604" s="1" customFormat="1" spans="1:8">
      <c r="A1046604" s="2"/>
      <c r="B1046604" s="2"/>
      <c r="C1046604" s="22"/>
      <c r="D1046604" s="22"/>
      <c r="E1046604" s="4"/>
      <c r="F1046604" s="2"/>
      <c r="G1046604" s="4"/>
      <c r="H1046604" s="2"/>
    </row>
    <row r="1046605" s="1" customFormat="1" spans="1:8">
      <c r="A1046605" s="2"/>
      <c r="B1046605" s="2"/>
      <c r="C1046605" s="22"/>
      <c r="D1046605" s="22"/>
      <c r="E1046605" s="4"/>
      <c r="F1046605" s="2"/>
      <c r="G1046605" s="4"/>
      <c r="H1046605" s="2"/>
    </row>
    <row r="1046606" s="1" customFormat="1" spans="1:8">
      <c r="A1046606" s="2"/>
      <c r="B1046606" s="2"/>
      <c r="C1046606" s="22"/>
      <c r="D1046606" s="22"/>
      <c r="E1046606" s="4"/>
      <c r="F1046606" s="2"/>
      <c r="G1046606" s="4"/>
      <c r="H1046606" s="2"/>
    </row>
    <row r="1046607" s="1" customFormat="1" spans="1:8">
      <c r="A1046607" s="2"/>
      <c r="B1046607" s="2"/>
      <c r="C1046607" s="22"/>
      <c r="D1046607" s="22"/>
      <c r="E1046607" s="4"/>
      <c r="F1046607" s="2"/>
      <c r="G1046607" s="4"/>
      <c r="H1046607" s="2"/>
    </row>
    <row r="1046608" s="1" customFormat="1" spans="1:8">
      <c r="A1046608" s="2"/>
      <c r="B1046608" s="2"/>
      <c r="C1046608" s="22"/>
      <c r="D1046608" s="22"/>
      <c r="E1046608" s="4"/>
      <c r="F1046608" s="2"/>
      <c r="G1046608" s="4"/>
      <c r="H1046608" s="2"/>
    </row>
    <row r="1046609" s="1" customFormat="1" spans="1:8">
      <c r="A1046609" s="2"/>
      <c r="B1046609" s="2"/>
      <c r="C1046609" s="22"/>
      <c r="D1046609" s="22"/>
      <c r="E1046609" s="4"/>
      <c r="F1046609" s="2"/>
      <c r="G1046609" s="4"/>
      <c r="H1046609" s="2"/>
    </row>
    <row r="1046610" s="1" customFormat="1" spans="1:8">
      <c r="A1046610" s="2"/>
      <c r="B1046610" s="2"/>
      <c r="C1046610" s="22"/>
      <c r="D1046610" s="22"/>
      <c r="E1046610" s="4"/>
      <c r="F1046610" s="2"/>
      <c r="G1046610" s="4"/>
      <c r="H1046610" s="2"/>
    </row>
    <row r="1046611" s="1" customFormat="1" spans="1:8">
      <c r="A1046611" s="2"/>
      <c r="B1046611" s="2"/>
      <c r="C1046611" s="22"/>
      <c r="D1046611" s="22"/>
      <c r="E1046611" s="4"/>
      <c r="F1046611" s="2"/>
      <c r="G1046611" s="4"/>
      <c r="H1046611" s="2"/>
    </row>
    <row r="1046612" s="1" customFormat="1" spans="1:8">
      <c r="A1046612" s="2"/>
      <c r="B1046612" s="2"/>
      <c r="C1046612" s="22"/>
      <c r="D1046612" s="22"/>
      <c r="E1046612" s="4"/>
      <c r="F1046612" s="2"/>
      <c r="G1046612" s="4"/>
      <c r="H1046612" s="2"/>
    </row>
    <row r="1046613" s="1" customFormat="1" spans="1:8">
      <c r="A1046613" s="2"/>
      <c r="B1046613" s="2"/>
      <c r="C1046613" s="22"/>
      <c r="D1046613" s="22"/>
      <c r="E1046613" s="4"/>
      <c r="F1046613" s="2"/>
      <c r="G1046613" s="4"/>
      <c r="H1046613" s="2"/>
    </row>
    <row r="1046614" s="1" customFormat="1" spans="1:8">
      <c r="A1046614" s="2"/>
      <c r="B1046614" s="2"/>
      <c r="C1046614" s="22"/>
      <c r="D1046614" s="22"/>
      <c r="E1046614" s="4"/>
      <c r="F1046614" s="2"/>
      <c r="G1046614" s="4"/>
      <c r="H1046614" s="2"/>
    </row>
    <row r="1046615" s="1" customFormat="1" spans="1:8">
      <c r="A1046615" s="2"/>
      <c r="B1046615" s="2"/>
      <c r="C1046615" s="22"/>
      <c r="D1046615" s="22"/>
      <c r="E1046615" s="4"/>
      <c r="F1046615" s="2"/>
      <c r="G1046615" s="4"/>
      <c r="H1046615" s="2"/>
    </row>
    <row r="1046616" s="1" customFormat="1" spans="1:8">
      <c r="A1046616" s="2"/>
      <c r="B1046616" s="2"/>
      <c r="C1046616" s="22"/>
      <c r="D1046616" s="22"/>
      <c r="E1046616" s="4"/>
      <c r="F1046616" s="2"/>
      <c r="G1046616" s="4"/>
      <c r="H1046616" s="2"/>
    </row>
    <row r="1046617" s="1" customFormat="1" spans="1:8">
      <c r="A1046617" s="2"/>
      <c r="B1046617" s="2"/>
      <c r="C1046617" s="22"/>
      <c r="D1046617" s="22"/>
      <c r="E1046617" s="4"/>
      <c r="F1046617" s="2"/>
      <c r="G1046617" s="4"/>
      <c r="H1046617" s="2"/>
    </row>
    <row r="1046618" s="1" customFormat="1" spans="1:8">
      <c r="A1046618" s="2"/>
      <c r="B1046618" s="2"/>
      <c r="C1046618" s="22"/>
      <c r="D1046618" s="22"/>
      <c r="E1046618" s="4"/>
      <c r="F1046618" s="2"/>
      <c r="G1046618" s="4"/>
      <c r="H1046618" s="2"/>
    </row>
    <row r="1046619" s="1" customFormat="1" spans="1:8">
      <c r="A1046619" s="2"/>
      <c r="B1046619" s="2"/>
      <c r="C1046619" s="22"/>
      <c r="D1046619" s="22"/>
      <c r="E1046619" s="4"/>
      <c r="F1046619" s="2"/>
      <c r="G1046619" s="4"/>
      <c r="H1046619" s="2"/>
    </row>
    <row r="1046620" s="1" customFormat="1" spans="1:8">
      <c r="A1046620" s="2"/>
      <c r="B1046620" s="2"/>
      <c r="C1046620" s="22"/>
      <c r="D1046620" s="22"/>
      <c r="E1046620" s="4"/>
      <c r="F1046620" s="2"/>
      <c r="G1046620" s="4"/>
      <c r="H1046620" s="2"/>
    </row>
    <row r="1046621" s="1" customFormat="1" spans="1:8">
      <c r="A1046621" s="2"/>
      <c r="B1046621" s="2"/>
      <c r="C1046621" s="22"/>
      <c r="D1046621" s="22"/>
      <c r="E1046621" s="4"/>
      <c r="F1046621" s="2"/>
      <c r="G1046621" s="4"/>
      <c r="H1046621" s="2"/>
    </row>
    <row r="1046622" s="1" customFormat="1" spans="1:8">
      <c r="A1046622" s="2"/>
      <c r="B1046622" s="2"/>
      <c r="C1046622" s="22"/>
      <c r="D1046622" s="22"/>
      <c r="E1046622" s="4"/>
      <c r="F1046622" s="2"/>
      <c r="G1046622" s="4"/>
      <c r="H1046622" s="2"/>
    </row>
    <row r="1046623" s="1" customFormat="1" spans="1:8">
      <c r="A1046623" s="2"/>
      <c r="B1046623" s="2"/>
      <c r="C1046623" s="22"/>
      <c r="D1046623" s="22"/>
      <c r="E1046623" s="4"/>
      <c r="F1046623" s="2"/>
      <c r="G1046623" s="4"/>
      <c r="H1046623" s="2"/>
    </row>
    <row r="1046624" s="1" customFormat="1" spans="1:8">
      <c r="A1046624" s="2"/>
      <c r="B1046624" s="2"/>
      <c r="C1046624" s="22"/>
      <c r="D1046624" s="22"/>
      <c r="E1046624" s="4"/>
      <c r="F1046624" s="2"/>
      <c r="G1046624" s="4"/>
      <c r="H1046624" s="2"/>
    </row>
    <row r="1046625" s="1" customFormat="1" spans="1:8">
      <c r="A1046625" s="2"/>
      <c r="B1046625" s="2"/>
      <c r="C1046625" s="22"/>
      <c r="D1046625" s="22"/>
      <c r="E1046625" s="4"/>
      <c r="F1046625" s="2"/>
      <c r="G1046625" s="4"/>
      <c r="H1046625" s="2"/>
    </row>
    <row r="1046626" s="1" customFormat="1" spans="1:8">
      <c r="A1046626" s="2"/>
      <c r="B1046626" s="2"/>
      <c r="C1046626" s="22"/>
      <c r="D1046626" s="22"/>
      <c r="E1046626" s="4"/>
      <c r="F1046626" s="2"/>
      <c r="G1046626" s="4"/>
      <c r="H1046626" s="2"/>
    </row>
    <row r="1046627" s="1" customFormat="1" spans="1:8">
      <c r="A1046627" s="2"/>
      <c r="B1046627" s="2"/>
      <c r="C1046627" s="22"/>
      <c r="D1046627" s="22"/>
      <c r="E1046627" s="4"/>
      <c r="F1046627" s="2"/>
      <c r="G1046627" s="4"/>
      <c r="H1046627" s="2"/>
    </row>
    <row r="1046628" s="1" customFormat="1" spans="1:8">
      <c r="A1046628" s="2"/>
      <c r="B1046628" s="2"/>
      <c r="C1046628" s="22"/>
      <c r="D1046628" s="22"/>
      <c r="E1046628" s="4"/>
      <c r="F1046628" s="2"/>
      <c r="G1046628" s="4"/>
      <c r="H1046628" s="2"/>
    </row>
    <row r="1046629" s="1" customFormat="1" spans="1:8">
      <c r="A1046629" s="2"/>
      <c r="B1046629" s="2"/>
      <c r="C1046629" s="22"/>
      <c r="D1046629" s="22"/>
      <c r="E1046629" s="4"/>
      <c r="F1046629" s="2"/>
      <c r="G1046629" s="4"/>
      <c r="H1046629" s="2"/>
    </row>
    <row r="1046630" s="1" customFormat="1" spans="1:8">
      <c r="A1046630" s="2"/>
      <c r="B1046630" s="2"/>
      <c r="C1046630" s="22"/>
      <c r="D1046630" s="22"/>
      <c r="E1046630" s="4"/>
      <c r="F1046630" s="2"/>
      <c r="G1046630" s="4"/>
      <c r="H1046630" s="2"/>
    </row>
    <row r="1046631" s="1" customFormat="1" spans="1:8">
      <c r="A1046631" s="2"/>
      <c r="B1046631" s="2"/>
      <c r="C1046631" s="22"/>
      <c r="D1046631" s="22"/>
      <c r="E1046631" s="4"/>
      <c r="F1046631" s="2"/>
      <c r="G1046631" s="4"/>
      <c r="H1046631" s="2"/>
    </row>
    <row r="1046632" s="1" customFormat="1" spans="1:8">
      <c r="A1046632" s="2"/>
      <c r="B1046632" s="2"/>
      <c r="C1046632" s="22"/>
      <c r="D1046632" s="22"/>
      <c r="E1046632" s="4"/>
      <c r="F1046632" s="2"/>
      <c r="G1046632" s="4"/>
      <c r="H1046632" s="2"/>
    </row>
    <row r="1046633" s="1" customFormat="1" spans="1:8">
      <c r="A1046633" s="2"/>
      <c r="B1046633" s="2"/>
      <c r="C1046633" s="22"/>
      <c r="D1046633" s="22"/>
      <c r="E1046633" s="4"/>
      <c r="F1046633" s="2"/>
      <c r="G1046633" s="4"/>
      <c r="H1046633" s="2"/>
    </row>
    <row r="1046634" s="1" customFormat="1" spans="1:8">
      <c r="A1046634" s="2"/>
      <c r="B1046634" s="2"/>
      <c r="C1046634" s="22"/>
      <c r="D1046634" s="22"/>
      <c r="E1046634" s="4"/>
      <c r="F1046634" s="2"/>
      <c r="G1046634" s="4"/>
      <c r="H1046634" s="2"/>
    </row>
    <row r="1046635" s="1" customFormat="1" spans="1:8">
      <c r="A1046635" s="2"/>
      <c r="B1046635" s="2"/>
      <c r="C1046635" s="22"/>
      <c r="D1046635" s="22"/>
      <c r="E1046635" s="4"/>
      <c r="F1046635" s="2"/>
      <c r="G1046635" s="4"/>
      <c r="H1046635" s="2"/>
    </row>
    <row r="1046636" s="1" customFormat="1" spans="1:8">
      <c r="A1046636" s="2"/>
      <c r="B1046636" s="2"/>
      <c r="C1046636" s="22"/>
      <c r="D1046636" s="22"/>
      <c r="E1046636" s="4"/>
      <c r="F1046636" s="2"/>
      <c r="G1046636" s="4"/>
      <c r="H1046636" s="2"/>
    </row>
    <row r="1046637" s="1" customFormat="1" spans="1:8">
      <c r="A1046637" s="2"/>
      <c r="B1046637" s="2"/>
      <c r="C1046637" s="22"/>
      <c r="D1046637" s="22"/>
      <c r="E1046637" s="4"/>
      <c r="F1046637" s="2"/>
      <c r="G1046637" s="4"/>
      <c r="H1046637" s="2"/>
    </row>
    <row r="1046638" s="1" customFormat="1" spans="1:8">
      <c r="A1046638" s="2"/>
      <c r="B1046638" s="2"/>
      <c r="C1046638" s="22"/>
      <c r="D1046638" s="22"/>
      <c r="E1046638" s="4"/>
      <c r="F1046638" s="2"/>
      <c r="G1046638" s="4"/>
      <c r="H1046638" s="2"/>
    </row>
    <row r="1046639" s="1" customFormat="1" spans="1:8">
      <c r="A1046639" s="2"/>
      <c r="B1046639" s="2"/>
      <c r="C1046639" s="22"/>
      <c r="D1046639" s="22"/>
      <c r="E1046639" s="4"/>
      <c r="F1046639" s="2"/>
      <c r="G1046639" s="4"/>
      <c r="H1046639" s="2"/>
    </row>
    <row r="1046640" s="1" customFormat="1" spans="1:8">
      <c r="A1046640" s="2"/>
      <c r="B1046640" s="2"/>
      <c r="C1046640" s="22"/>
      <c r="D1046640" s="22"/>
      <c r="E1046640" s="4"/>
      <c r="F1046640" s="2"/>
      <c r="G1046640" s="4"/>
      <c r="H1046640" s="2"/>
    </row>
    <row r="1046641" s="1" customFormat="1" spans="1:8">
      <c r="A1046641" s="2"/>
      <c r="B1046641" s="2"/>
      <c r="C1046641" s="22"/>
      <c r="D1046641" s="22"/>
      <c r="E1046641" s="4"/>
      <c r="F1046641" s="2"/>
      <c r="G1046641" s="4"/>
      <c r="H1046641" s="2"/>
    </row>
    <row r="1046642" s="1" customFormat="1" spans="1:8">
      <c r="A1046642" s="2"/>
      <c r="B1046642" s="2"/>
      <c r="C1046642" s="22"/>
      <c r="D1046642" s="22"/>
      <c r="E1046642" s="4"/>
      <c r="F1046642" s="2"/>
      <c r="G1046642" s="4"/>
      <c r="H1046642" s="2"/>
    </row>
    <row r="1046643" s="1" customFormat="1" spans="1:8">
      <c r="A1046643" s="2"/>
      <c r="B1046643" s="2"/>
      <c r="C1046643" s="22"/>
      <c r="D1046643" s="22"/>
      <c r="E1046643" s="4"/>
      <c r="F1046643" s="2"/>
      <c r="G1046643" s="4"/>
      <c r="H1046643" s="2"/>
    </row>
    <row r="1046644" s="1" customFormat="1" spans="1:8">
      <c r="A1046644" s="2"/>
      <c r="B1046644" s="2"/>
      <c r="C1046644" s="22"/>
      <c r="D1046644" s="22"/>
      <c r="E1046644" s="4"/>
      <c r="F1046644" s="2"/>
      <c r="G1046644" s="4"/>
      <c r="H1046644" s="2"/>
    </row>
    <row r="1046645" s="1" customFormat="1" spans="1:8">
      <c r="A1046645" s="2"/>
      <c r="B1046645" s="2"/>
      <c r="C1046645" s="22"/>
      <c r="D1046645" s="22"/>
      <c r="E1046645" s="4"/>
      <c r="F1046645" s="2"/>
      <c r="G1046645" s="4"/>
      <c r="H1046645" s="2"/>
    </row>
    <row r="1046646" s="1" customFormat="1" spans="1:8">
      <c r="A1046646" s="2"/>
      <c r="B1046646" s="2"/>
      <c r="C1046646" s="22"/>
      <c r="D1046646" s="22"/>
      <c r="E1046646" s="4"/>
      <c r="F1046646" s="2"/>
      <c r="G1046646" s="4"/>
      <c r="H1046646" s="2"/>
    </row>
    <row r="1046647" s="1" customFormat="1" spans="1:8">
      <c r="A1046647" s="2"/>
      <c r="B1046647" s="2"/>
      <c r="C1046647" s="22"/>
      <c r="D1046647" s="22"/>
      <c r="E1046647" s="4"/>
      <c r="F1046647" s="2"/>
      <c r="G1046647" s="4"/>
      <c r="H1046647" s="2"/>
    </row>
    <row r="1046648" s="1" customFormat="1" spans="1:8">
      <c r="A1046648" s="2"/>
      <c r="B1046648" s="2"/>
      <c r="C1046648" s="22"/>
      <c r="D1046648" s="22"/>
      <c r="E1046648" s="4"/>
      <c r="F1046648" s="2"/>
      <c r="G1046648" s="4"/>
      <c r="H1046648" s="2"/>
    </row>
    <row r="1046649" s="1" customFormat="1" spans="1:8">
      <c r="A1046649" s="2"/>
      <c r="B1046649" s="2"/>
      <c r="C1046649" s="22"/>
      <c r="D1046649" s="22"/>
      <c r="E1046649" s="4"/>
      <c r="F1046649" s="2"/>
      <c r="G1046649" s="4"/>
      <c r="H1046649" s="2"/>
    </row>
    <row r="1046650" s="1" customFormat="1" spans="1:8">
      <c r="A1046650" s="2"/>
      <c r="B1046650" s="2"/>
      <c r="C1046650" s="22"/>
      <c r="D1046650" s="22"/>
      <c r="E1046650" s="4"/>
      <c r="F1046650" s="2"/>
      <c r="G1046650" s="4"/>
      <c r="H1046650" s="2"/>
    </row>
    <row r="1046651" s="1" customFormat="1" spans="1:8">
      <c r="A1046651" s="2"/>
      <c r="B1046651" s="2"/>
      <c r="C1046651" s="22"/>
      <c r="D1046651" s="22"/>
      <c r="E1046651" s="4"/>
      <c r="F1046651" s="2"/>
      <c r="G1046651" s="4"/>
      <c r="H1046651" s="2"/>
    </row>
    <row r="1046652" s="1" customFormat="1" spans="1:8">
      <c r="A1046652" s="2"/>
      <c r="B1046652" s="2"/>
      <c r="C1046652" s="22"/>
      <c r="D1046652" s="22"/>
      <c r="E1046652" s="4"/>
      <c r="F1046652" s="2"/>
      <c r="G1046652" s="4"/>
      <c r="H1046652" s="2"/>
    </row>
    <row r="1046653" s="1" customFormat="1" spans="1:8">
      <c r="A1046653" s="2"/>
      <c r="B1046653" s="2"/>
      <c r="C1046653" s="22"/>
      <c r="D1046653" s="22"/>
      <c r="E1046653" s="4"/>
      <c r="F1046653" s="2"/>
      <c r="G1046653" s="4"/>
      <c r="H1046653" s="2"/>
    </row>
    <row r="1046654" s="1" customFormat="1" spans="1:8">
      <c r="A1046654" s="2"/>
      <c r="B1046654" s="2"/>
      <c r="C1046654" s="22"/>
      <c r="D1046654" s="22"/>
      <c r="E1046654" s="4"/>
      <c r="F1046654" s="2"/>
      <c r="G1046654" s="4"/>
      <c r="H1046654" s="2"/>
    </row>
    <row r="1046655" s="1" customFormat="1" spans="1:8">
      <c r="A1046655" s="2"/>
      <c r="B1046655" s="2"/>
      <c r="C1046655" s="22"/>
      <c r="D1046655" s="22"/>
      <c r="E1046655" s="4"/>
      <c r="F1046655" s="2"/>
      <c r="G1046655" s="4"/>
      <c r="H1046655" s="2"/>
    </row>
    <row r="1046656" s="1" customFormat="1" spans="1:8">
      <c r="A1046656" s="2"/>
      <c r="B1046656" s="2"/>
      <c r="C1046656" s="22"/>
      <c r="D1046656" s="22"/>
      <c r="E1046656" s="4"/>
      <c r="F1046656" s="2"/>
      <c r="G1046656" s="4"/>
      <c r="H1046656" s="2"/>
    </row>
    <row r="1046657" s="1" customFormat="1" spans="1:8">
      <c r="A1046657" s="2"/>
      <c r="B1046657" s="2"/>
      <c r="C1046657" s="22"/>
      <c r="D1046657" s="22"/>
      <c r="E1046657" s="4"/>
      <c r="F1046657" s="2"/>
      <c r="G1046657" s="4"/>
      <c r="H1046657" s="2"/>
    </row>
    <row r="1046658" s="1" customFormat="1" spans="1:8">
      <c r="A1046658" s="2"/>
      <c r="B1046658" s="2"/>
      <c r="C1046658" s="22"/>
      <c r="D1046658" s="22"/>
      <c r="E1046658" s="4"/>
      <c r="F1046658" s="2"/>
      <c r="G1046658" s="4"/>
      <c r="H1046658" s="2"/>
    </row>
    <row r="1046659" s="1" customFormat="1" spans="1:8">
      <c r="A1046659" s="2"/>
      <c r="B1046659" s="2"/>
      <c r="C1046659" s="22"/>
      <c r="D1046659" s="22"/>
      <c r="E1046659" s="4"/>
      <c r="F1046659" s="2"/>
      <c r="G1046659" s="4"/>
      <c r="H1046659" s="2"/>
    </row>
    <row r="1046660" s="1" customFormat="1" spans="1:8">
      <c r="A1046660" s="2"/>
      <c r="B1046660" s="2"/>
      <c r="C1046660" s="22"/>
      <c r="D1046660" s="22"/>
      <c r="E1046660" s="4"/>
      <c r="F1046660" s="2"/>
      <c r="G1046660" s="4"/>
      <c r="H1046660" s="2"/>
    </row>
    <row r="1046661" s="1" customFormat="1" spans="1:8">
      <c r="A1046661" s="2"/>
      <c r="B1046661" s="2"/>
      <c r="C1046661" s="22"/>
      <c r="D1046661" s="22"/>
      <c r="E1046661" s="4"/>
      <c r="F1046661" s="2"/>
      <c r="G1046661" s="4"/>
      <c r="H1046661" s="2"/>
    </row>
    <row r="1046662" s="1" customFormat="1" spans="1:8">
      <c r="A1046662" s="2"/>
      <c r="B1046662" s="2"/>
      <c r="C1046662" s="22"/>
      <c r="D1046662" s="22"/>
      <c r="E1046662" s="4"/>
      <c r="F1046662" s="2"/>
      <c r="G1046662" s="4"/>
      <c r="H1046662" s="2"/>
    </row>
    <row r="1046663" s="1" customFormat="1" spans="1:8">
      <c r="A1046663" s="2"/>
      <c r="B1046663" s="2"/>
      <c r="C1046663" s="22"/>
      <c r="D1046663" s="22"/>
      <c r="E1046663" s="4"/>
      <c r="F1046663" s="2"/>
      <c r="G1046663" s="4"/>
      <c r="H1046663" s="2"/>
    </row>
    <row r="1046664" s="1" customFormat="1" spans="1:8">
      <c r="A1046664" s="2"/>
      <c r="B1046664" s="2"/>
      <c r="C1046664" s="22"/>
      <c r="D1046664" s="22"/>
      <c r="E1046664" s="4"/>
      <c r="F1046664" s="2"/>
      <c r="G1046664" s="4"/>
      <c r="H1046664" s="2"/>
    </row>
    <row r="1046665" s="1" customFormat="1" spans="1:8">
      <c r="A1046665" s="2"/>
      <c r="B1046665" s="2"/>
      <c r="C1046665" s="22"/>
      <c r="D1046665" s="22"/>
      <c r="E1046665" s="4"/>
      <c r="F1046665" s="2"/>
      <c r="G1046665" s="4"/>
      <c r="H1046665" s="2"/>
    </row>
    <row r="1046666" s="1" customFormat="1" spans="1:8">
      <c r="A1046666" s="2"/>
      <c r="B1046666" s="2"/>
      <c r="C1046666" s="22"/>
      <c r="D1046666" s="22"/>
      <c r="E1046666" s="4"/>
      <c r="F1046666" s="2"/>
      <c r="G1046666" s="4"/>
      <c r="H1046666" s="2"/>
    </row>
    <row r="1046667" s="1" customFormat="1" spans="1:8">
      <c r="A1046667" s="2"/>
      <c r="B1046667" s="2"/>
      <c r="C1046667" s="22"/>
      <c r="D1046667" s="22"/>
      <c r="E1046667" s="4"/>
      <c r="F1046667" s="2"/>
      <c r="G1046667" s="4"/>
      <c r="H1046667" s="2"/>
    </row>
    <row r="1046668" s="1" customFormat="1" spans="1:8">
      <c r="A1046668" s="2"/>
      <c r="B1046668" s="2"/>
      <c r="C1046668" s="22"/>
      <c r="D1046668" s="22"/>
      <c r="E1046668" s="4"/>
      <c r="F1046668" s="2"/>
      <c r="G1046668" s="4"/>
      <c r="H1046668" s="2"/>
    </row>
    <row r="1046669" s="1" customFormat="1" spans="1:8">
      <c r="A1046669" s="2"/>
      <c r="B1046669" s="2"/>
      <c r="C1046669" s="22"/>
      <c r="D1046669" s="22"/>
      <c r="E1046669" s="4"/>
      <c r="F1046669" s="2"/>
      <c r="G1046669" s="4"/>
      <c r="H1046669" s="2"/>
    </row>
    <row r="1046670" s="1" customFormat="1" spans="1:8">
      <c r="A1046670" s="2"/>
      <c r="B1046670" s="2"/>
      <c r="C1046670" s="22"/>
      <c r="D1046670" s="22"/>
      <c r="E1046670" s="4"/>
      <c r="F1046670" s="2"/>
      <c r="G1046670" s="4"/>
      <c r="H1046670" s="2"/>
    </row>
    <row r="1046671" s="1" customFormat="1" spans="1:8">
      <c r="A1046671" s="2"/>
      <c r="B1046671" s="2"/>
      <c r="C1046671" s="22"/>
      <c r="D1046671" s="22"/>
      <c r="E1046671" s="4"/>
      <c r="F1046671" s="2"/>
      <c r="G1046671" s="4"/>
      <c r="H1046671" s="2"/>
    </row>
    <row r="1046672" s="1" customFormat="1" spans="1:8">
      <c r="A1046672" s="2"/>
      <c r="B1046672" s="2"/>
      <c r="C1046672" s="22"/>
      <c r="D1046672" s="22"/>
      <c r="E1046672" s="4"/>
      <c r="F1046672" s="2"/>
      <c r="G1046672" s="4"/>
      <c r="H1046672" s="2"/>
    </row>
    <row r="1046673" s="1" customFormat="1" spans="1:8">
      <c r="A1046673" s="2"/>
      <c r="B1046673" s="2"/>
      <c r="C1046673" s="22"/>
      <c r="D1046673" s="22"/>
      <c r="E1046673" s="4"/>
      <c r="F1046673" s="2"/>
      <c r="G1046673" s="4"/>
      <c r="H1046673" s="2"/>
    </row>
    <row r="1046674" s="1" customFormat="1" spans="1:8">
      <c r="A1046674" s="2"/>
      <c r="B1046674" s="2"/>
      <c r="C1046674" s="22"/>
      <c r="D1046674" s="22"/>
      <c r="E1046674" s="4"/>
      <c r="F1046674" s="2"/>
      <c r="G1046674" s="4"/>
      <c r="H1046674" s="2"/>
    </row>
    <row r="1046675" s="1" customFormat="1" spans="1:8">
      <c r="A1046675" s="2"/>
      <c r="B1046675" s="2"/>
      <c r="C1046675" s="22"/>
      <c r="D1046675" s="22"/>
      <c r="E1046675" s="4"/>
      <c r="F1046675" s="2"/>
      <c r="G1046675" s="4"/>
      <c r="H1046675" s="2"/>
    </row>
    <row r="1046676" s="1" customFormat="1" spans="1:8">
      <c r="A1046676" s="2"/>
      <c r="B1046676" s="2"/>
      <c r="C1046676" s="22"/>
      <c r="D1046676" s="22"/>
      <c r="E1046676" s="4"/>
      <c r="F1046676" s="2"/>
      <c r="G1046676" s="4"/>
      <c r="H1046676" s="2"/>
    </row>
    <row r="1046677" s="1" customFormat="1" spans="1:8">
      <c r="A1046677" s="2"/>
      <c r="B1046677" s="2"/>
      <c r="C1046677" s="22"/>
      <c r="D1046677" s="22"/>
      <c r="E1046677" s="4"/>
      <c r="F1046677" s="2"/>
      <c r="G1046677" s="4"/>
      <c r="H1046677" s="2"/>
    </row>
    <row r="1046678" s="1" customFormat="1" spans="1:8">
      <c r="A1046678" s="2"/>
      <c r="B1046678" s="2"/>
      <c r="C1046678" s="22"/>
      <c r="D1046678" s="22"/>
      <c r="E1046678" s="4"/>
      <c r="F1046678" s="2"/>
      <c r="G1046678" s="4"/>
      <c r="H1046678" s="2"/>
    </row>
    <row r="1046679" s="1" customFormat="1" spans="1:8">
      <c r="A1046679" s="2"/>
      <c r="B1046679" s="2"/>
      <c r="C1046679" s="22"/>
      <c r="D1046679" s="22"/>
      <c r="E1046679" s="4"/>
      <c r="F1046679" s="2"/>
      <c r="G1046679" s="4"/>
      <c r="H1046679" s="2"/>
    </row>
    <row r="1046680" s="1" customFormat="1" spans="1:8">
      <c r="A1046680" s="2"/>
      <c r="B1046680" s="2"/>
      <c r="C1046680" s="22"/>
      <c r="D1046680" s="22"/>
      <c r="E1046680" s="4"/>
      <c r="F1046680" s="2"/>
      <c r="G1046680" s="4"/>
      <c r="H1046680" s="2"/>
    </row>
    <row r="1046681" s="1" customFormat="1" spans="1:8">
      <c r="A1046681" s="2"/>
      <c r="B1046681" s="2"/>
      <c r="C1046681" s="22"/>
      <c r="D1046681" s="22"/>
      <c r="E1046681" s="4"/>
      <c r="F1046681" s="2"/>
      <c r="G1046681" s="4"/>
      <c r="H1046681" s="2"/>
    </row>
    <row r="1046682" s="1" customFormat="1" spans="1:8">
      <c r="A1046682" s="2"/>
      <c r="B1046682" s="2"/>
      <c r="C1046682" s="22"/>
      <c r="D1046682" s="22"/>
      <c r="E1046682" s="4"/>
      <c r="F1046682" s="2"/>
      <c r="G1046682" s="4"/>
      <c r="H1046682" s="2"/>
    </row>
    <row r="1046683" s="1" customFormat="1" spans="1:8">
      <c r="A1046683" s="2"/>
      <c r="B1046683" s="2"/>
      <c r="C1046683" s="22"/>
      <c r="D1046683" s="22"/>
      <c r="E1046683" s="4"/>
      <c r="F1046683" s="2"/>
      <c r="G1046683" s="4"/>
      <c r="H1046683" s="2"/>
    </row>
    <row r="1046684" s="1" customFormat="1" spans="1:8">
      <c r="A1046684" s="2"/>
      <c r="B1046684" s="2"/>
      <c r="C1046684" s="22"/>
      <c r="D1046684" s="22"/>
      <c r="E1046684" s="4"/>
      <c r="F1046684" s="2"/>
      <c r="G1046684" s="4"/>
      <c r="H1046684" s="2"/>
    </row>
    <row r="1046685" s="1" customFormat="1" spans="1:8">
      <c r="A1046685" s="2"/>
      <c r="B1046685" s="2"/>
      <c r="C1046685" s="22"/>
      <c r="D1046685" s="22"/>
      <c r="E1046685" s="4"/>
      <c r="F1046685" s="2"/>
      <c r="G1046685" s="4"/>
      <c r="H1046685" s="2"/>
    </row>
    <row r="1046686" s="1" customFormat="1" spans="1:8">
      <c r="A1046686" s="2"/>
      <c r="B1046686" s="2"/>
      <c r="C1046686" s="22"/>
      <c r="D1046686" s="22"/>
      <c r="E1046686" s="4"/>
      <c r="F1046686" s="2"/>
      <c r="G1046686" s="4"/>
      <c r="H1046686" s="2"/>
    </row>
    <row r="1046687" s="1" customFormat="1" spans="1:8">
      <c r="A1046687" s="2"/>
      <c r="B1046687" s="2"/>
      <c r="C1046687" s="22"/>
      <c r="D1046687" s="22"/>
      <c r="E1046687" s="4"/>
      <c r="F1046687" s="2"/>
      <c r="G1046687" s="4"/>
      <c r="H1046687" s="2"/>
    </row>
    <row r="1046688" s="1" customFormat="1" spans="1:8">
      <c r="A1046688" s="2"/>
      <c r="B1046688" s="2"/>
      <c r="C1046688" s="22"/>
      <c r="D1046688" s="22"/>
      <c r="E1046688" s="4"/>
      <c r="F1046688" s="2"/>
      <c r="G1046688" s="4"/>
      <c r="H1046688" s="2"/>
    </row>
    <row r="1046689" s="1" customFormat="1" spans="1:8">
      <c r="A1046689" s="2"/>
      <c r="B1046689" s="2"/>
      <c r="C1046689" s="22"/>
      <c r="D1046689" s="22"/>
      <c r="E1046689" s="4"/>
      <c r="F1046689" s="2"/>
      <c r="G1046689" s="4"/>
      <c r="H1046689" s="2"/>
    </row>
    <row r="1046690" s="1" customFormat="1" spans="1:8">
      <c r="A1046690" s="2"/>
      <c r="B1046690" s="2"/>
      <c r="C1046690" s="22"/>
      <c r="D1046690" s="22"/>
      <c r="E1046690" s="4"/>
      <c r="F1046690" s="2"/>
      <c r="G1046690" s="4"/>
      <c r="H1046690" s="2"/>
    </row>
    <row r="1046691" s="1" customFormat="1" spans="1:8">
      <c r="A1046691" s="2"/>
      <c r="B1046691" s="2"/>
      <c r="C1046691" s="22"/>
      <c r="D1046691" s="22"/>
      <c r="E1046691" s="4"/>
      <c r="F1046691" s="2"/>
      <c r="G1046691" s="4"/>
      <c r="H1046691" s="2"/>
    </row>
    <row r="1046692" s="1" customFormat="1" spans="1:8">
      <c r="A1046692" s="2"/>
      <c r="B1046692" s="2"/>
      <c r="C1046692" s="22"/>
      <c r="D1046692" s="22"/>
      <c r="E1046692" s="4"/>
      <c r="F1046692" s="2"/>
      <c r="G1046692" s="4"/>
      <c r="H1046692" s="2"/>
    </row>
    <row r="1046693" s="1" customFormat="1" spans="1:8">
      <c r="A1046693" s="2"/>
      <c r="B1046693" s="2"/>
      <c r="C1046693" s="22"/>
      <c r="D1046693" s="22"/>
      <c r="E1046693" s="4"/>
      <c r="F1046693" s="2"/>
      <c r="G1046693" s="4"/>
      <c r="H1046693" s="2"/>
    </row>
    <row r="1046694" s="1" customFormat="1" spans="1:8">
      <c r="A1046694" s="2"/>
      <c r="B1046694" s="2"/>
      <c r="C1046694" s="22"/>
      <c r="D1046694" s="22"/>
      <c r="E1046694" s="4"/>
      <c r="F1046694" s="2"/>
      <c r="G1046694" s="4"/>
      <c r="H1046694" s="2"/>
    </row>
    <row r="1046695" s="1" customFormat="1" spans="1:8">
      <c r="A1046695" s="2"/>
      <c r="B1046695" s="2"/>
      <c r="C1046695" s="22"/>
      <c r="D1046695" s="22"/>
      <c r="E1046695" s="4"/>
      <c r="F1046695" s="2"/>
      <c r="G1046695" s="4"/>
      <c r="H1046695" s="2"/>
    </row>
    <row r="1046696" s="1" customFormat="1" spans="1:8">
      <c r="A1046696" s="2"/>
      <c r="B1046696" s="2"/>
      <c r="C1046696" s="22"/>
      <c r="D1046696" s="22"/>
      <c r="E1046696" s="4"/>
      <c r="F1046696" s="2"/>
      <c r="G1046696" s="4"/>
      <c r="H1046696" s="2"/>
    </row>
    <row r="1046697" s="1" customFormat="1" spans="1:8">
      <c r="A1046697" s="2"/>
      <c r="B1046697" s="2"/>
      <c r="C1046697" s="22"/>
      <c r="D1046697" s="22"/>
      <c r="E1046697" s="4"/>
      <c r="F1046697" s="2"/>
      <c r="G1046697" s="4"/>
      <c r="H1046697" s="2"/>
    </row>
    <row r="1046698" s="1" customFormat="1" spans="1:8">
      <c r="A1046698" s="2"/>
      <c r="B1046698" s="2"/>
      <c r="C1046698" s="22"/>
      <c r="D1046698" s="22"/>
      <c r="E1046698" s="4"/>
      <c r="F1046698" s="2"/>
      <c r="G1046698" s="4"/>
      <c r="H1046698" s="2"/>
    </row>
    <row r="1046699" s="1" customFormat="1" spans="1:8">
      <c r="A1046699" s="2"/>
      <c r="B1046699" s="2"/>
      <c r="C1046699" s="22"/>
      <c r="D1046699" s="22"/>
      <c r="E1046699" s="4"/>
      <c r="F1046699" s="2"/>
      <c r="G1046699" s="4"/>
      <c r="H1046699" s="2"/>
    </row>
    <row r="1046700" s="1" customFormat="1" spans="1:8">
      <c r="A1046700" s="2"/>
      <c r="B1046700" s="2"/>
      <c r="C1046700" s="22"/>
      <c r="D1046700" s="22"/>
      <c r="E1046700" s="4"/>
      <c r="F1046700" s="2"/>
      <c r="G1046700" s="4"/>
      <c r="H1046700" s="2"/>
    </row>
    <row r="1046701" s="1" customFormat="1" spans="1:8">
      <c r="A1046701" s="2"/>
      <c r="B1046701" s="2"/>
      <c r="C1046701" s="22"/>
      <c r="D1046701" s="22"/>
      <c r="E1046701" s="4"/>
      <c r="F1046701" s="2"/>
      <c r="G1046701" s="4"/>
      <c r="H1046701" s="2"/>
    </row>
    <row r="1046702" s="1" customFormat="1" spans="1:8">
      <c r="A1046702" s="2"/>
      <c r="B1046702" s="2"/>
      <c r="C1046702" s="22"/>
      <c r="D1046702" s="22"/>
      <c r="E1046702" s="4"/>
      <c r="F1046702" s="2"/>
      <c r="G1046702" s="4"/>
      <c r="H1046702" s="2"/>
    </row>
    <row r="1046703" s="1" customFormat="1" spans="1:8">
      <c r="A1046703" s="2"/>
      <c r="B1046703" s="2"/>
      <c r="C1046703" s="22"/>
      <c r="D1046703" s="22"/>
      <c r="E1046703" s="4"/>
      <c r="F1046703" s="2"/>
      <c r="G1046703" s="4"/>
      <c r="H1046703" s="2"/>
    </row>
    <row r="1046704" s="1" customFormat="1" spans="1:8">
      <c r="A1046704" s="2"/>
      <c r="B1046704" s="2"/>
      <c r="C1046704" s="22"/>
      <c r="D1046704" s="22"/>
      <c r="E1046704" s="4"/>
      <c r="F1046704" s="2"/>
      <c r="G1046704" s="4"/>
      <c r="H1046704" s="2"/>
    </row>
    <row r="1046705" s="1" customFormat="1" spans="1:8">
      <c r="A1046705" s="2"/>
      <c r="B1046705" s="2"/>
      <c r="C1046705" s="22"/>
      <c r="D1046705" s="22"/>
      <c r="E1046705" s="4"/>
      <c r="F1046705" s="2"/>
      <c r="G1046705" s="4"/>
      <c r="H1046705" s="2"/>
    </row>
    <row r="1046706" s="1" customFormat="1" spans="1:8">
      <c r="A1046706" s="2"/>
      <c r="B1046706" s="2"/>
      <c r="C1046706" s="22"/>
      <c r="D1046706" s="22"/>
      <c r="E1046706" s="4"/>
      <c r="F1046706" s="2"/>
      <c r="G1046706" s="4"/>
      <c r="H1046706" s="2"/>
    </row>
    <row r="1046707" s="1" customFormat="1" spans="1:8">
      <c r="A1046707" s="2"/>
      <c r="B1046707" s="2"/>
      <c r="C1046707" s="22"/>
      <c r="D1046707" s="22"/>
      <c r="E1046707" s="4"/>
      <c r="F1046707" s="2"/>
      <c r="G1046707" s="4"/>
      <c r="H1046707" s="2"/>
    </row>
    <row r="1046708" s="1" customFormat="1" spans="1:8">
      <c r="A1046708" s="2"/>
      <c r="B1046708" s="2"/>
      <c r="C1046708" s="22"/>
      <c r="D1046708" s="22"/>
      <c r="E1046708" s="4"/>
      <c r="F1046708" s="2"/>
      <c r="G1046708" s="4"/>
      <c r="H1046708" s="2"/>
    </row>
    <row r="1046709" s="1" customFormat="1" spans="1:8">
      <c r="A1046709" s="2"/>
      <c r="B1046709" s="2"/>
      <c r="C1046709" s="22"/>
      <c r="D1046709" s="22"/>
      <c r="E1046709" s="4"/>
      <c r="F1046709" s="2"/>
      <c r="G1046709" s="4"/>
      <c r="H1046709" s="2"/>
    </row>
    <row r="1046710" s="1" customFormat="1" spans="1:8">
      <c r="A1046710" s="2"/>
      <c r="B1046710" s="2"/>
      <c r="C1046710" s="22"/>
      <c r="D1046710" s="22"/>
      <c r="E1046710" s="4"/>
      <c r="F1046710" s="2"/>
      <c r="G1046710" s="4"/>
      <c r="H1046710" s="2"/>
    </row>
    <row r="1046711" s="1" customFormat="1" spans="1:8">
      <c r="A1046711" s="2"/>
      <c r="B1046711" s="2"/>
      <c r="C1046711" s="22"/>
      <c r="D1046711" s="22"/>
      <c r="E1046711" s="4"/>
      <c r="F1046711" s="2"/>
      <c r="G1046711" s="4"/>
      <c r="H1046711" s="2"/>
    </row>
    <row r="1046712" s="1" customFormat="1" spans="1:8">
      <c r="A1046712" s="2"/>
      <c r="B1046712" s="2"/>
      <c r="C1046712" s="22"/>
      <c r="D1046712" s="22"/>
      <c r="E1046712" s="4"/>
      <c r="F1046712" s="2"/>
      <c r="G1046712" s="4"/>
      <c r="H1046712" s="2"/>
    </row>
    <row r="1046713" s="1" customFormat="1" spans="1:8">
      <c r="A1046713" s="2"/>
      <c r="B1046713" s="2"/>
      <c r="C1046713" s="22"/>
      <c r="D1046713" s="22"/>
      <c r="E1046713" s="4"/>
      <c r="F1046713" s="2"/>
      <c r="G1046713" s="4"/>
      <c r="H1046713" s="2"/>
    </row>
    <row r="1046714" s="1" customFormat="1" spans="1:8">
      <c r="A1046714" s="2"/>
      <c r="B1046714" s="2"/>
      <c r="C1046714" s="22"/>
      <c r="D1046714" s="22"/>
      <c r="E1046714" s="4"/>
      <c r="F1046714" s="2"/>
      <c r="G1046714" s="4"/>
      <c r="H1046714" s="2"/>
    </row>
    <row r="1046715" s="1" customFormat="1" spans="1:8">
      <c r="A1046715" s="2"/>
      <c r="B1046715" s="2"/>
      <c r="C1046715" s="22"/>
      <c r="D1046715" s="22"/>
      <c r="E1046715" s="4"/>
      <c r="F1046715" s="2"/>
      <c r="G1046715" s="4"/>
      <c r="H1046715" s="2"/>
    </row>
    <row r="1046716" s="1" customFormat="1" spans="1:8">
      <c r="A1046716" s="2"/>
      <c r="B1046716" s="2"/>
      <c r="C1046716" s="22"/>
      <c r="D1046716" s="22"/>
      <c r="E1046716" s="4"/>
      <c r="F1046716" s="2"/>
      <c r="G1046716" s="4"/>
      <c r="H1046716" s="2"/>
    </row>
    <row r="1046717" s="1" customFormat="1" spans="1:8">
      <c r="A1046717" s="2"/>
      <c r="B1046717" s="2"/>
      <c r="C1046717" s="22"/>
      <c r="D1046717" s="22"/>
      <c r="E1046717" s="4"/>
      <c r="F1046717" s="2"/>
      <c r="G1046717" s="4"/>
      <c r="H1046717" s="2"/>
    </row>
    <row r="1046718" s="1" customFormat="1" spans="1:8">
      <c r="A1046718" s="2"/>
      <c r="B1046718" s="2"/>
      <c r="C1046718" s="22"/>
      <c r="D1046718" s="22"/>
      <c r="E1046718" s="4"/>
      <c r="F1046718" s="2"/>
      <c r="G1046718" s="4"/>
      <c r="H1046718" s="2"/>
    </row>
    <row r="1046719" s="1" customFormat="1" spans="1:8">
      <c r="A1046719" s="2"/>
      <c r="B1046719" s="2"/>
      <c r="C1046719" s="22"/>
      <c r="D1046719" s="22"/>
      <c r="E1046719" s="4"/>
      <c r="F1046719" s="2"/>
      <c r="G1046719" s="4"/>
      <c r="H1046719" s="2"/>
    </row>
    <row r="1046720" s="1" customFormat="1" spans="1:8">
      <c r="A1046720" s="2"/>
      <c r="B1046720" s="2"/>
      <c r="C1046720" s="22"/>
      <c r="D1046720" s="22"/>
      <c r="E1046720" s="4"/>
      <c r="F1046720" s="2"/>
      <c r="G1046720" s="4"/>
      <c r="H1046720" s="2"/>
    </row>
    <row r="1046721" s="1" customFormat="1" spans="1:8">
      <c r="A1046721" s="2"/>
      <c r="B1046721" s="2"/>
      <c r="C1046721" s="22"/>
      <c r="D1046721" s="22"/>
      <c r="E1046721" s="4"/>
      <c r="F1046721" s="2"/>
      <c r="G1046721" s="4"/>
      <c r="H1046721" s="2"/>
    </row>
    <row r="1046722" s="1" customFormat="1" spans="1:8">
      <c r="A1046722" s="2"/>
      <c r="B1046722" s="2"/>
      <c r="C1046722" s="22"/>
      <c r="D1046722" s="22"/>
      <c r="E1046722" s="4"/>
      <c r="F1046722" s="2"/>
      <c r="G1046722" s="4"/>
      <c r="H1046722" s="2"/>
    </row>
    <row r="1046723" s="1" customFormat="1" spans="1:8">
      <c r="A1046723" s="2"/>
      <c r="B1046723" s="2"/>
      <c r="C1046723" s="22"/>
      <c r="D1046723" s="22"/>
      <c r="E1046723" s="4"/>
      <c r="F1046723" s="2"/>
      <c r="G1046723" s="4"/>
      <c r="H1046723" s="2"/>
    </row>
    <row r="1046724" s="1" customFormat="1" spans="1:8">
      <c r="A1046724" s="2"/>
      <c r="B1046724" s="2"/>
      <c r="C1046724" s="22"/>
      <c r="D1046724" s="22"/>
      <c r="E1046724" s="4"/>
      <c r="F1046724" s="2"/>
      <c r="G1046724" s="4"/>
      <c r="H1046724" s="2"/>
    </row>
    <row r="1046725" s="1" customFormat="1" spans="1:8">
      <c r="A1046725" s="2"/>
      <c r="B1046725" s="2"/>
      <c r="C1046725" s="22"/>
      <c r="D1046725" s="22"/>
      <c r="E1046725" s="4"/>
      <c r="F1046725" s="2"/>
      <c r="G1046725" s="4"/>
      <c r="H1046725" s="2"/>
    </row>
    <row r="1046726" s="1" customFormat="1" spans="1:8">
      <c r="A1046726" s="2"/>
      <c r="B1046726" s="2"/>
      <c r="C1046726" s="22"/>
      <c r="D1046726" s="22"/>
      <c r="E1046726" s="4"/>
      <c r="F1046726" s="2"/>
      <c r="G1046726" s="4"/>
      <c r="H1046726" s="2"/>
    </row>
    <row r="1046727" s="1" customFormat="1" spans="1:8">
      <c r="A1046727" s="2"/>
      <c r="B1046727" s="2"/>
      <c r="C1046727" s="22"/>
      <c r="D1046727" s="22"/>
      <c r="E1046727" s="4"/>
      <c r="F1046727" s="2"/>
      <c r="G1046727" s="4"/>
      <c r="H1046727" s="2"/>
    </row>
    <row r="1046728" s="1" customFormat="1" spans="1:8">
      <c r="A1046728" s="2"/>
      <c r="B1046728" s="2"/>
      <c r="C1046728" s="22"/>
      <c r="D1046728" s="22"/>
      <c r="E1046728" s="4"/>
      <c r="F1046728" s="2"/>
      <c r="G1046728" s="4"/>
      <c r="H1046728" s="2"/>
    </row>
    <row r="1046729" s="1" customFormat="1" spans="1:8">
      <c r="A1046729" s="2"/>
      <c r="B1046729" s="2"/>
      <c r="C1046729" s="22"/>
      <c r="D1046729" s="22"/>
      <c r="E1046729" s="4"/>
      <c r="F1046729" s="2"/>
      <c r="G1046729" s="4"/>
      <c r="H1046729" s="2"/>
    </row>
    <row r="1046730" s="1" customFormat="1" spans="1:8">
      <c r="A1046730" s="2"/>
      <c r="B1046730" s="2"/>
      <c r="C1046730" s="22"/>
      <c r="D1046730" s="22"/>
      <c r="E1046730" s="4"/>
      <c r="F1046730" s="2"/>
      <c r="G1046730" s="4"/>
      <c r="H1046730" s="2"/>
    </row>
    <row r="1046731" s="1" customFormat="1" spans="1:8">
      <c r="A1046731" s="2"/>
      <c r="B1046731" s="2"/>
      <c r="C1046731" s="22"/>
      <c r="D1046731" s="22"/>
      <c r="E1046731" s="4"/>
      <c r="F1046731" s="2"/>
      <c r="G1046731" s="4"/>
      <c r="H1046731" s="2"/>
    </row>
    <row r="1046732" s="1" customFormat="1" spans="1:8">
      <c r="A1046732" s="2"/>
      <c r="B1046732" s="2"/>
      <c r="C1046732" s="22"/>
      <c r="D1046732" s="22"/>
      <c r="E1046732" s="4"/>
      <c r="F1046732" s="2"/>
      <c r="G1046732" s="4"/>
      <c r="H1046732" s="2"/>
    </row>
    <row r="1046733" s="1" customFormat="1" spans="1:8">
      <c r="A1046733" s="2"/>
      <c r="B1046733" s="2"/>
      <c r="C1046733" s="22"/>
      <c r="D1046733" s="22"/>
      <c r="E1046733" s="4"/>
      <c r="F1046733" s="2"/>
      <c r="G1046733" s="4"/>
      <c r="H1046733" s="2"/>
    </row>
    <row r="1046734" s="1" customFormat="1" spans="1:8">
      <c r="A1046734" s="2"/>
      <c r="B1046734" s="2"/>
      <c r="C1046734" s="22"/>
      <c r="D1046734" s="22"/>
      <c r="E1046734" s="4"/>
      <c r="F1046734" s="2"/>
      <c r="G1046734" s="4"/>
      <c r="H1046734" s="2"/>
    </row>
    <row r="1046735" s="1" customFormat="1" spans="1:8">
      <c r="A1046735" s="2"/>
      <c r="B1046735" s="2"/>
      <c r="C1046735" s="22"/>
      <c r="D1046735" s="22"/>
      <c r="E1046735" s="4"/>
      <c r="F1046735" s="2"/>
      <c r="G1046735" s="4"/>
      <c r="H1046735" s="2"/>
    </row>
    <row r="1046736" s="1" customFormat="1" spans="1:8">
      <c r="A1046736" s="2"/>
      <c r="B1046736" s="2"/>
      <c r="C1046736" s="22"/>
      <c r="D1046736" s="22"/>
      <c r="E1046736" s="4"/>
      <c r="F1046736" s="2"/>
      <c r="G1046736" s="4"/>
      <c r="H1046736" s="2"/>
    </row>
    <row r="1046737" s="1" customFormat="1" spans="1:8">
      <c r="A1046737" s="2"/>
      <c r="B1046737" s="2"/>
      <c r="C1046737" s="22"/>
      <c r="D1046737" s="22"/>
      <c r="E1046737" s="4"/>
      <c r="F1046737" s="2"/>
      <c r="G1046737" s="4"/>
      <c r="H1046737" s="2"/>
    </row>
    <row r="1046738" s="1" customFormat="1" spans="1:8">
      <c r="A1046738" s="2"/>
      <c r="B1046738" s="2"/>
      <c r="C1046738" s="22"/>
      <c r="D1046738" s="22"/>
      <c r="E1046738" s="4"/>
      <c r="F1046738" s="2"/>
      <c r="G1046738" s="4"/>
      <c r="H1046738" s="2"/>
    </row>
    <row r="1046739" s="1" customFormat="1" spans="1:8">
      <c r="A1046739" s="2"/>
      <c r="B1046739" s="2"/>
      <c r="C1046739" s="22"/>
      <c r="D1046739" s="22"/>
      <c r="E1046739" s="4"/>
      <c r="F1046739" s="2"/>
      <c r="G1046739" s="4"/>
      <c r="H1046739" s="2"/>
    </row>
    <row r="1046740" s="1" customFormat="1" spans="1:8">
      <c r="A1046740" s="2"/>
      <c r="B1046740" s="2"/>
      <c r="C1046740" s="22"/>
      <c r="D1046740" s="22"/>
      <c r="E1046740" s="4"/>
      <c r="F1046740" s="2"/>
      <c r="G1046740" s="4"/>
      <c r="H1046740" s="2"/>
    </row>
    <row r="1046741" s="1" customFormat="1" spans="1:8">
      <c r="A1046741" s="2"/>
      <c r="B1046741" s="2"/>
      <c r="C1046741" s="22"/>
      <c r="D1046741" s="22"/>
      <c r="E1046741" s="4"/>
      <c r="F1046741" s="2"/>
      <c r="G1046741" s="4"/>
      <c r="H1046741" s="2"/>
    </row>
    <row r="1046742" s="1" customFormat="1" spans="1:8">
      <c r="A1046742" s="2"/>
      <c r="B1046742" s="2"/>
      <c r="C1046742" s="22"/>
      <c r="D1046742" s="22"/>
      <c r="E1046742" s="4"/>
      <c r="F1046742" s="2"/>
      <c r="G1046742" s="4"/>
      <c r="H1046742" s="2"/>
    </row>
    <row r="1046743" s="1" customFormat="1" spans="1:8">
      <c r="A1046743" s="2"/>
      <c r="B1046743" s="2"/>
      <c r="C1046743" s="22"/>
      <c r="D1046743" s="22"/>
      <c r="E1046743" s="4"/>
      <c r="F1046743" s="2"/>
      <c r="G1046743" s="4"/>
      <c r="H1046743" s="2"/>
    </row>
    <row r="1046744" s="1" customFormat="1" spans="1:8">
      <c r="A1046744" s="2"/>
      <c r="B1046744" s="2"/>
      <c r="C1046744" s="22"/>
      <c r="D1046744" s="22"/>
      <c r="E1046744" s="4"/>
      <c r="F1046744" s="2"/>
      <c r="G1046744" s="4"/>
      <c r="H1046744" s="2"/>
    </row>
    <row r="1046745" s="1" customFormat="1" spans="1:8">
      <c r="A1046745" s="2"/>
      <c r="B1046745" s="2"/>
      <c r="C1046745" s="22"/>
      <c r="D1046745" s="22"/>
      <c r="E1046745" s="4"/>
      <c r="F1046745" s="2"/>
      <c r="G1046745" s="4"/>
      <c r="H1046745" s="2"/>
    </row>
    <row r="1046746" s="1" customFormat="1" spans="1:8">
      <c r="A1046746" s="2"/>
      <c r="B1046746" s="2"/>
      <c r="C1046746" s="22"/>
      <c r="D1046746" s="22"/>
      <c r="E1046746" s="4"/>
      <c r="F1046746" s="2"/>
      <c r="G1046746" s="4"/>
      <c r="H1046746" s="2"/>
    </row>
    <row r="1046747" s="1" customFormat="1" spans="1:8">
      <c r="A1046747" s="2"/>
      <c r="B1046747" s="2"/>
      <c r="C1046747" s="22"/>
      <c r="D1046747" s="22"/>
      <c r="E1046747" s="4"/>
      <c r="F1046747" s="2"/>
      <c r="G1046747" s="4"/>
      <c r="H1046747" s="2"/>
    </row>
    <row r="1046748" s="1" customFormat="1" spans="1:8">
      <c r="A1046748" s="2"/>
      <c r="B1046748" s="2"/>
      <c r="C1046748" s="22"/>
      <c r="D1046748" s="22"/>
      <c r="E1046748" s="4"/>
      <c r="F1046748" s="2"/>
      <c r="G1046748" s="4"/>
      <c r="H1046748" s="2"/>
    </row>
    <row r="1046749" s="1" customFormat="1" spans="1:8">
      <c r="A1046749" s="2"/>
      <c r="B1046749" s="2"/>
      <c r="C1046749" s="22"/>
      <c r="D1046749" s="22"/>
      <c r="E1046749" s="4"/>
      <c r="F1046749" s="2"/>
      <c r="G1046749" s="4"/>
      <c r="H1046749" s="2"/>
    </row>
    <row r="1046750" s="1" customFormat="1" spans="1:8">
      <c r="A1046750" s="2"/>
      <c r="B1046750" s="2"/>
      <c r="C1046750" s="22"/>
      <c r="D1046750" s="22"/>
      <c r="E1046750" s="4"/>
      <c r="F1046750" s="2"/>
      <c r="G1046750" s="4"/>
      <c r="H1046750" s="2"/>
    </row>
    <row r="1046751" s="1" customFormat="1" spans="1:8">
      <c r="A1046751" s="2"/>
      <c r="B1046751" s="2"/>
      <c r="C1046751" s="22"/>
      <c r="D1046751" s="22"/>
      <c r="E1046751" s="4"/>
      <c r="F1046751" s="2"/>
      <c r="G1046751" s="4"/>
      <c r="H1046751" s="2"/>
    </row>
    <row r="1046752" s="1" customFormat="1" spans="1:8">
      <c r="A1046752" s="2"/>
      <c r="B1046752" s="2"/>
      <c r="C1046752" s="22"/>
      <c r="D1046752" s="22"/>
      <c r="E1046752" s="4"/>
      <c r="F1046752" s="2"/>
      <c r="G1046752" s="4"/>
      <c r="H1046752" s="2"/>
    </row>
    <row r="1046753" s="1" customFormat="1" spans="1:8">
      <c r="A1046753" s="2"/>
      <c r="B1046753" s="2"/>
      <c r="C1046753" s="22"/>
      <c r="D1046753" s="22"/>
      <c r="E1046753" s="4"/>
      <c r="F1046753" s="2"/>
      <c r="G1046753" s="4"/>
      <c r="H1046753" s="2"/>
    </row>
    <row r="1046754" s="1" customFormat="1" spans="1:8">
      <c r="A1046754" s="2"/>
      <c r="B1046754" s="2"/>
      <c r="C1046754" s="22"/>
      <c r="D1046754" s="22"/>
      <c r="E1046754" s="4"/>
      <c r="F1046754" s="2"/>
      <c r="G1046754" s="4"/>
      <c r="H1046754" s="2"/>
    </row>
    <row r="1046755" s="1" customFormat="1" spans="1:8">
      <c r="A1046755" s="2"/>
      <c r="B1046755" s="2"/>
      <c r="C1046755" s="22"/>
      <c r="D1046755" s="22"/>
      <c r="E1046755" s="4"/>
      <c r="F1046755" s="2"/>
      <c r="G1046755" s="4"/>
      <c r="H1046755" s="2"/>
    </row>
    <row r="1046756" s="1" customFormat="1" spans="1:8">
      <c r="A1046756" s="2"/>
      <c r="B1046756" s="2"/>
      <c r="C1046756" s="22"/>
      <c r="D1046756" s="22"/>
      <c r="E1046756" s="4"/>
      <c r="F1046756" s="2"/>
      <c r="G1046756" s="4"/>
      <c r="H1046756" s="2"/>
    </row>
    <row r="1046757" s="1" customFormat="1" spans="1:8">
      <c r="A1046757" s="2"/>
      <c r="B1046757" s="2"/>
      <c r="C1046757" s="22"/>
      <c r="D1046757" s="22"/>
      <c r="E1046757" s="4"/>
      <c r="F1046757" s="2"/>
      <c r="G1046757" s="4"/>
      <c r="H1046757" s="2"/>
    </row>
    <row r="1046758" s="1" customFormat="1" spans="1:8">
      <c r="A1046758" s="2"/>
      <c r="B1046758" s="2"/>
      <c r="C1046758" s="22"/>
      <c r="D1046758" s="22"/>
      <c r="E1046758" s="4"/>
      <c r="F1046758" s="2"/>
      <c r="G1046758" s="4"/>
      <c r="H1046758" s="2"/>
    </row>
    <row r="1046759" s="1" customFormat="1" spans="1:8">
      <c r="A1046759" s="2"/>
      <c r="B1046759" s="2"/>
      <c r="C1046759" s="22"/>
      <c r="D1046759" s="22"/>
      <c r="E1046759" s="4"/>
      <c r="F1046759" s="2"/>
      <c r="G1046759" s="4"/>
      <c r="H1046759" s="2"/>
    </row>
    <row r="1046760" s="1" customFormat="1" spans="1:8">
      <c r="A1046760" s="2"/>
      <c r="B1046760" s="2"/>
      <c r="C1046760" s="22"/>
      <c r="D1046760" s="22"/>
      <c r="E1046760" s="4"/>
      <c r="F1046760" s="2"/>
      <c r="G1046760" s="4"/>
      <c r="H1046760" s="2"/>
    </row>
    <row r="1046761" s="1" customFormat="1" spans="1:8">
      <c r="A1046761" s="2"/>
      <c r="B1046761" s="2"/>
      <c r="C1046761" s="22"/>
      <c r="D1046761" s="22"/>
      <c r="E1046761" s="4"/>
      <c r="F1046761" s="2"/>
      <c r="G1046761" s="4"/>
      <c r="H1046761" s="2"/>
    </row>
    <row r="1046762" s="1" customFormat="1" spans="1:8">
      <c r="A1046762" s="2"/>
      <c r="B1046762" s="2"/>
      <c r="C1046762" s="22"/>
      <c r="D1046762" s="22"/>
      <c r="E1046762" s="4"/>
      <c r="F1046762" s="2"/>
      <c r="G1046762" s="4"/>
      <c r="H1046762" s="2"/>
    </row>
    <row r="1046763" s="1" customFormat="1" spans="1:8">
      <c r="A1046763" s="2"/>
      <c r="B1046763" s="2"/>
      <c r="C1046763" s="22"/>
      <c r="D1046763" s="22"/>
      <c r="E1046763" s="4"/>
      <c r="F1046763" s="2"/>
      <c r="G1046763" s="4"/>
      <c r="H1046763" s="2"/>
    </row>
    <row r="1046764" s="1" customFormat="1" spans="1:8">
      <c r="A1046764" s="2"/>
      <c r="B1046764" s="2"/>
      <c r="C1046764" s="22"/>
      <c r="D1046764" s="22"/>
      <c r="E1046764" s="4"/>
      <c r="F1046764" s="2"/>
      <c r="G1046764" s="4"/>
      <c r="H1046764" s="2"/>
    </row>
    <row r="1046765" s="1" customFormat="1" spans="1:8">
      <c r="A1046765" s="2"/>
      <c r="B1046765" s="2"/>
      <c r="C1046765" s="22"/>
      <c r="D1046765" s="22"/>
      <c r="E1046765" s="4"/>
      <c r="F1046765" s="2"/>
      <c r="G1046765" s="4"/>
      <c r="H1046765" s="2"/>
    </row>
    <row r="1046766" s="1" customFormat="1" spans="1:8">
      <c r="A1046766" s="2"/>
      <c r="B1046766" s="2"/>
      <c r="C1046766" s="22"/>
      <c r="D1046766" s="22"/>
      <c r="E1046766" s="4"/>
      <c r="F1046766" s="2"/>
      <c r="G1046766" s="4"/>
      <c r="H1046766" s="2"/>
    </row>
    <row r="1046767" s="1" customFormat="1" spans="1:8">
      <c r="A1046767" s="2"/>
      <c r="B1046767" s="2"/>
      <c r="C1046767" s="22"/>
      <c r="D1046767" s="22"/>
      <c r="E1046767" s="4"/>
      <c r="F1046767" s="2"/>
      <c r="G1046767" s="4"/>
      <c r="H1046767" s="2"/>
    </row>
    <row r="1046768" s="1" customFormat="1" spans="1:8">
      <c r="A1046768" s="2"/>
      <c r="B1046768" s="2"/>
      <c r="C1046768" s="22"/>
      <c r="D1046768" s="22"/>
      <c r="E1046768" s="4"/>
      <c r="F1046768" s="2"/>
      <c r="G1046768" s="4"/>
      <c r="H1046768" s="2"/>
    </row>
    <row r="1046769" s="1" customFormat="1" spans="1:8">
      <c r="A1046769" s="2"/>
      <c r="B1046769" s="2"/>
      <c r="C1046769" s="22"/>
      <c r="D1046769" s="22"/>
      <c r="E1046769" s="4"/>
      <c r="F1046769" s="2"/>
      <c r="G1046769" s="4"/>
      <c r="H1046769" s="2"/>
    </row>
    <row r="1046770" s="1" customFormat="1" spans="1:8">
      <c r="A1046770" s="2"/>
      <c r="B1046770" s="2"/>
      <c r="C1046770" s="22"/>
      <c r="D1046770" s="22"/>
      <c r="E1046770" s="4"/>
      <c r="F1046770" s="2"/>
      <c r="G1046770" s="4"/>
      <c r="H1046770" s="2"/>
    </row>
    <row r="1046771" s="1" customFormat="1" spans="1:8">
      <c r="A1046771" s="2"/>
      <c r="B1046771" s="2"/>
      <c r="C1046771" s="22"/>
      <c r="D1046771" s="22"/>
      <c r="E1046771" s="4"/>
      <c r="F1046771" s="2"/>
      <c r="G1046771" s="4"/>
      <c r="H1046771" s="2"/>
    </row>
    <row r="1046772" s="1" customFormat="1" spans="1:8">
      <c r="A1046772" s="2"/>
      <c r="B1046772" s="2"/>
      <c r="C1046772" s="22"/>
      <c r="D1046772" s="22"/>
      <c r="E1046772" s="4"/>
      <c r="F1046772" s="2"/>
      <c r="G1046772" s="4"/>
      <c r="H1046772" s="2"/>
    </row>
    <row r="1046773" s="1" customFormat="1" spans="1:8">
      <c r="A1046773" s="2"/>
      <c r="B1046773" s="2"/>
      <c r="C1046773" s="22"/>
      <c r="D1046773" s="22"/>
      <c r="E1046773" s="4"/>
      <c r="F1046773" s="2"/>
      <c r="G1046773" s="4"/>
      <c r="H1046773" s="2"/>
    </row>
    <row r="1046774" s="1" customFormat="1" spans="1:8">
      <c r="A1046774" s="2"/>
      <c r="B1046774" s="2"/>
      <c r="C1046774" s="22"/>
      <c r="D1046774" s="22"/>
      <c r="E1046774" s="4"/>
      <c r="F1046774" s="2"/>
      <c r="G1046774" s="4"/>
      <c r="H1046774" s="2"/>
    </row>
    <row r="1046775" s="1" customFormat="1" spans="1:8">
      <c r="A1046775" s="2"/>
      <c r="B1046775" s="2"/>
      <c r="C1046775" s="22"/>
      <c r="D1046775" s="22"/>
      <c r="E1046775" s="4"/>
      <c r="F1046775" s="2"/>
      <c r="G1046775" s="4"/>
      <c r="H1046775" s="2"/>
    </row>
    <row r="1046776" s="1" customFormat="1" spans="1:8">
      <c r="A1046776" s="2"/>
      <c r="B1046776" s="2"/>
      <c r="C1046776" s="22"/>
      <c r="D1046776" s="22"/>
      <c r="E1046776" s="4"/>
      <c r="F1046776" s="2"/>
      <c r="G1046776" s="4"/>
      <c r="H1046776" s="2"/>
    </row>
    <row r="1046777" s="1" customFormat="1" spans="1:8">
      <c r="A1046777" s="2"/>
      <c r="B1046777" s="2"/>
      <c r="C1046777" s="22"/>
      <c r="D1046777" s="22"/>
      <c r="E1046777" s="4"/>
      <c r="F1046777" s="2"/>
      <c r="G1046777" s="4"/>
      <c r="H1046777" s="2"/>
    </row>
    <row r="1046778" s="1" customFormat="1" spans="1:8">
      <c r="A1046778" s="2"/>
      <c r="B1046778" s="2"/>
      <c r="C1046778" s="22"/>
      <c r="D1046778" s="22"/>
      <c r="E1046778" s="4"/>
      <c r="F1046778" s="2"/>
      <c r="G1046778" s="4"/>
      <c r="H1046778" s="2"/>
    </row>
    <row r="1046779" s="1" customFormat="1" spans="1:8">
      <c r="A1046779" s="2"/>
      <c r="B1046779" s="2"/>
      <c r="C1046779" s="22"/>
      <c r="D1046779" s="22"/>
      <c r="E1046779" s="4"/>
      <c r="F1046779" s="2"/>
      <c r="G1046779" s="4"/>
      <c r="H1046779" s="2"/>
    </row>
    <row r="1046780" s="1" customFormat="1" spans="1:8">
      <c r="A1046780" s="2"/>
      <c r="B1046780" s="2"/>
      <c r="C1046780" s="22"/>
      <c r="D1046780" s="22"/>
      <c r="E1046780" s="4"/>
      <c r="F1046780" s="2"/>
      <c r="G1046780" s="4"/>
      <c r="H1046780" s="2"/>
    </row>
    <row r="1046781" s="1" customFormat="1" spans="1:8">
      <c r="A1046781" s="2"/>
      <c r="B1046781" s="2"/>
      <c r="C1046781" s="22"/>
      <c r="D1046781" s="22"/>
      <c r="E1046781" s="4"/>
      <c r="F1046781" s="2"/>
      <c r="G1046781" s="4"/>
      <c r="H1046781" s="2"/>
    </row>
    <row r="1046782" s="1" customFormat="1" spans="1:8">
      <c r="A1046782" s="2"/>
      <c r="B1046782" s="2"/>
      <c r="C1046782" s="22"/>
      <c r="D1046782" s="22"/>
      <c r="E1046782" s="4"/>
      <c r="F1046782" s="2"/>
      <c r="G1046782" s="4"/>
      <c r="H1046782" s="2"/>
    </row>
    <row r="1046783" s="1" customFormat="1" spans="1:8">
      <c r="A1046783" s="2"/>
      <c r="B1046783" s="2"/>
      <c r="C1046783" s="22"/>
      <c r="D1046783" s="22"/>
      <c r="E1046783" s="4"/>
      <c r="F1046783" s="2"/>
      <c r="G1046783" s="4"/>
      <c r="H1046783" s="2"/>
    </row>
    <row r="1046784" s="1" customFormat="1" spans="1:8">
      <c r="A1046784" s="2"/>
      <c r="B1046784" s="2"/>
      <c r="C1046784" s="22"/>
      <c r="D1046784" s="22"/>
      <c r="E1046784" s="4"/>
      <c r="F1046784" s="2"/>
      <c r="G1046784" s="4"/>
      <c r="H1046784" s="2"/>
    </row>
    <row r="1046785" s="1" customFormat="1" spans="1:8">
      <c r="A1046785" s="2"/>
      <c r="B1046785" s="2"/>
      <c r="C1046785" s="22"/>
      <c r="D1046785" s="22"/>
      <c r="E1046785" s="4"/>
      <c r="F1046785" s="2"/>
      <c r="G1046785" s="4"/>
      <c r="H1046785" s="2"/>
    </row>
    <row r="1046786" s="1" customFormat="1" spans="1:8">
      <c r="A1046786" s="2"/>
      <c r="B1046786" s="2"/>
      <c r="C1046786" s="22"/>
      <c r="D1046786" s="22"/>
      <c r="E1046786" s="4"/>
      <c r="F1046786" s="2"/>
      <c r="G1046786" s="4"/>
      <c r="H1046786" s="2"/>
    </row>
    <row r="1046787" s="1" customFormat="1" spans="1:8">
      <c r="A1046787" s="2"/>
      <c r="B1046787" s="2"/>
      <c r="C1046787" s="22"/>
      <c r="D1046787" s="22"/>
      <c r="E1046787" s="4"/>
      <c r="F1046787" s="2"/>
      <c r="G1046787" s="4"/>
      <c r="H1046787" s="2"/>
    </row>
    <row r="1046788" s="1" customFormat="1" spans="1:8">
      <c r="A1046788" s="2"/>
      <c r="B1046788" s="2"/>
      <c r="C1046788" s="22"/>
      <c r="D1046788" s="22"/>
      <c r="E1046788" s="4"/>
      <c r="F1046788" s="2"/>
      <c r="G1046788" s="4"/>
      <c r="H1046788" s="2"/>
    </row>
    <row r="1046789" s="1" customFormat="1" spans="1:8">
      <c r="A1046789" s="2"/>
      <c r="B1046789" s="2"/>
      <c r="C1046789" s="22"/>
      <c r="D1046789" s="22"/>
      <c r="E1046789" s="4"/>
      <c r="F1046789" s="2"/>
      <c r="G1046789" s="4"/>
      <c r="H1046789" s="2"/>
    </row>
    <row r="1046790" s="1" customFormat="1" spans="1:8">
      <c r="A1046790" s="2"/>
      <c r="B1046790" s="2"/>
      <c r="C1046790" s="22"/>
      <c r="D1046790" s="22"/>
      <c r="E1046790" s="4"/>
      <c r="F1046790" s="2"/>
      <c r="G1046790" s="4"/>
      <c r="H1046790" s="2"/>
    </row>
    <row r="1046791" s="1" customFormat="1" spans="1:8">
      <c r="A1046791" s="2"/>
      <c r="B1046791" s="2"/>
      <c r="C1046791" s="22"/>
      <c r="D1046791" s="22"/>
      <c r="E1046791" s="4"/>
      <c r="F1046791" s="2"/>
      <c r="G1046791" s="4"/>
      <c r="H1046791" s="2"/>
    </row>
    <row r="1046792" s="1" customFormat="1" spans="1:8">
      <c r="A1046792" s="2"/>
      <c r="B1046792" s="2"/>
      <c r="C1046792" s="22"/>
      <c r="D1046792" s="22"/>
      <c r="E1046792" s="4"/>
      <c r="F1046792" s="2"/>
      <c r="G1046792" s="4"/>
      <c r="H1046792" s="2"/>
    </row>
    <row r="1046793" s="1" customFormat="1" spans="1:8">
      <c r="A1046793" s="2"/>
      <c r="B1046793" s="2"/>
      <c r="C1046793" s="22"/>
      <c r="D1046793" s="22"/>
      <c r="E1046793" s="4"/>
      <c r="F1046793" s="2"/>
      <c r="G1046793" s="4"/>
      <c r="H1046793" s="2"/>
    </row>
    <row r="1046794" s="1" customFormat="1" spans="1:8">
      <c r="A1046794" s="2"/>
      <c r="B1046794" s="2"/>
      <c r="C1046794" s="22"/>
      <c r="D1046794" s="22"/>
      <c r="E1046794" s="4"/>
      <c r="F1046794" s="2"/>
      <c r="G1046794" s="4"/>
      <c r="H1046794" s="2"/>
    </row>
    <row r="1046795" s="1" customFormat="1" spans="1:8">
      <c r="A1046795" s="2"/>
      <c r="B1046795" s="2"/>
      <c r="C1046795" s="22"/>
      <c r="D1046795" s="22"/>
      <c r="E1046795" s="4"/>
      <c r="F1046795" s="2"/>
      <c r="G1046795" s="4"/>
      <c r="H1046795" s="2"/>
    </row>
    <row r="1046796" s="1" customFormat="1" spans="1:8">
      <c r="A1046796" s="2"/>
      <c r="B1046796" s="2"/>
      <c r="C1046796" s="22"/>
      <c r="D1046796" s="22"/>
      <c r="E1046796" s="4"/>
      <c r="F1046796" s="2"/>
      <c r="G1046796" s="4"/>
      <c r="H1046796" s="2"/>
    </row>
    <row r="1046797" s="1" customFormat="1" spans="1:8">
      <c r="A1046797" s="2"/>
      <c r="B1046797" s="2"/>
      <c r="C1046797" s="22"/>
      <c r="D1046797" s="22"/>
      <c r="E1046797" s="4"/>
      <c r="F1046797" s="2"/>
      <c r="G1046797" s="4"/>
      <c r="H1046797" s="2"/>
    </row>
    <row r="1046798" s="1" customFormat="1" spans="1:8">
      <c r="A1046798" s="2"/>
      <c r="B1046798" s="2"/>
      <c r="C1046798" s="22"/>
      <c r="D1046798" s="22"/>
      <c r="E1046798" s="4"/>
      <c r="F1046798" s="2"/>
      <c r="G1046798" s="4"/>
      <c r="H1046798" s="2"/>
    </row>
    <row r="1046799" s="1" customFormat="1" spans="1:8">
      <c r="A1046799" s="2"/>
      <c r="B1046799" s="2"/>
      <c r="C1046799" s="22"/>
      <c r="D1046799" s="22"/>
      <c r="E1046799" s="4"/>
      <c r="F1046799" s="2"/>
      <c r="G1046799" s="4"/>
      <c r="H1046799" s="2"/>
    </row>
    <row r="1046800" s="1" customFormat="1" spans="1:8">
      <c r="A1046800" s="2"/>
      <c r="B1046800" s="2"/>
      <c r="C1046800" s="22"/>
      <c r="D1046800" s="22"/>
      <c r="E1046800" s="4"/>
      <c r="F1046800" s="2"/>
      <c r="G1046800" s="4"/>
      <c r="H1046800" s="2"/>
    </row>
    <row r="1046801" s="1" customFormat="1" spans="1:8">
      <c r="A1046801" s="2"/>
      <c r="B1046801" s="2"/>
      <c r="C1046801" s="22"/>
      <c r="D1046801" s="22"/>
      <c r="E1046801" s="4"/>
      <c r="F1046801" s="2"/>
      <c r="G1046801" s="4"/>
      <c r="H1046801" s="2"/>
    </row>
    <row r="1046802" s="1" customFormat="1" spans="1:8">
      <c r="A1046802" s="2"/>
      <c r="B1046802" s="2"/>
      <c r="C1046802" s="22"/>
      <c r="D1046802" s="22"/>
      <c r="E1046802" s="4"/>
      <c r="F1046802" s="2"/>
      <c r="G1046802" s="4"/>
      <c r="H1046802" s="2"/>
    </row>
    <row r="1046803" s="1" customFormat="1" spans="1:8">
      <c r="A1046803" s="2"/>
      <c r="B1046803" s="2"/>
      <c r="C1046803" s="22"/>
      <c r="D1046803" s="22"/>
      <c r="E1046803" s="4"/>
      <c r="F1046803" s="2"/>
      <c r="G1046803" s="4"/>
      <c r="H1046803" s="2"/>
    </row>
    <row r="1046804" s="1" customFormat="1" spans="1:8">
      <c r="A1046804" s="2"/>
      <c r="B1046804" s="2"/>
      <c r="C1046804" s="22"/>
      <c r="D1046804" s="22"/>
      <c r="E1046804" s="4"/>
      <c r="F1046804" s="2"/>
      <c r="G1046804" s="4"/>
      <c r="H1046804" s="2"/>
    </row>
    <row r="1046805" s="1" customFormat="1" spans="1:8">
      <c r="A1046805" s="2"/>
      <c r="B1046805" s="2"/>
      <c r="C1046805" s="22"/>
      <c r="D1046805" s="22"/>
      <c r="E1046805" s="4"/>
      <c r="F1046805" s="2"/>
      <c r="G1046805" s="4"/>
      <c r="H1046805" s="2"/>
    </row>
    <row r="1046806" s="1" customFormat="1" spans="1:8">
      <c r="A1046806" s="2"/>
      <c r="B1046806" s="2"/>
      <c r="C1046806" s="22"/>
      <c r="D1046806" s="22"/>
      <c r="E1046806" s="4"/>
      <c r="F1046806" s="2"/>
      <c r="G1046806" s="4"/>
      <c r="H1046806" s="2"/>
    </row>
    <row r="1046807" s="1" customFormat="1" spans="1:8">
      <c r="A1046807" s="2"/>
      <c r="B1046807" s="2"/>
      <c r="C1046807" s="22"/>
      <c r="D1046807" s="22"/>
      <c r="E1046807" s="4"/>
      <c r="F1046807" s="2"/>
      <c r="G1046807" s="4"/>
      <c r="H1046807" s="2"/>
    </row>
    <row r="1046808" s="1" customFormat="1" spans="1:8">
      <c r="A1046808" s="2"/>
      <c r="B1046808" s="2"/>
      <c r="C1046808" s="22"/>
      <c r="D1046808" s="22"/>
      <c r="E1046808" s="4"/>
      <c r="F1046808" s="2"/>
      <c r="G1046808" s="4"/>
      <c r="H1046808" s="2"/>
    </row>
    <row r="1046809" s="1" customFormat="1" spans="1:8">
      <c r="A1046809" s="2"/>
      <c r="B1046809" s="2"/>
      <c r="C1046809" s="22"/>
      <c r="D1046809" s="22"/>
      <c r="E1046809" s="4"/>
      <c r="F1046809" s="2"/>
      <c r="G1046809" s="4"/>
      <c r="H1046809" s="2"/>
    </row>
    <row r="1046810" s="1" customFormat="1" spans="1:8">
      <c r="A1046810" s="2"/>
      <c r="B1046810" s="2"/>
      <c r="C1046810" s="22"/>
      <c r="D1046810" s="22"/>
      <c r="E1046810" s="4"/>
      <c r="F1046810" s="2"/>
      <c r="G1046810" s="4"/>
      <c r="H1046810" s="2"/>
    </row>
    <row r="1046811" s="1" customFormat="1" spans="1:8">
      <c r="A1046811" s="2"/>
      <c r="B1046811" s="2"/>
      <c r="C1046811" s="22"/>
      <c r="D1046811" s="22"/>
      <c r="E1046811" s="4"/>
      <c r="F1046811" s="2"/>
      <c r="G1046811" s="4"/>
      <c r="H1046811" s="2"/>
    </row>
    <row r="1046812" s="1" customFormat="1" spans="1:8">
      <c r="A1046812" s="2"/>
      <c r="B1046812" s="2"/>
      <c r="C1046812" s="22"/>
      <c r="D1046812" s="22"/>
      <c r="E1046812" s="4"/>
      <c r="F1046812" s="2"/>
      <c r="G1046812" s="4"/>
      <c r="H1046812" s="2"/>
    </row>
    <row r="1046813" s="1" customFormat="1" spans="1:8">
      <c r="A1046813" s="2"/>
      <c r="B1046813" s="2"/>
      <c r="C1046813" s="22"/>
      <c r="D1046813" s="22"/>
      <c r="E1046813" s="4"/>
      <c r="F1046813" s="2"/>
      <c r="G1046813" s="4"/>
      <c r="H1046813" s="2"/>
    </row>
    <row r="1046814" s="1" customFormat="1" spans="1:8">
      <c r="A1046814" s="2"/>
      <c r="B1046814" s="2"/>
      <c r="C1046814" s="22"/>
      <c r="D1046814" s="22"/>
      <c r="E1046814" s="4"/>
      <c r="F1046814" s="2"/>
      <c r="G1046814" s="4"/>
      <c r="H1046814" s="2"/>
    </row>
    <row r="1046815" s="1" customFormat="1" spans="1:8">
      <c r="A1046815" s="2"/>
      <c r="B1046815" s="2"/>
      <c r="C1046815" s="22"/>
      <c r="D1046815" s="22"/>
      <c r="E1046815" s="4"/>
      <c r="F1046815" s="2"/>
      <c r="G1046815" s="4"/>
      <c r="H1046815" s="2"/>
    </row>
    <row r="1046816" s="1" customFormat="1" spans="1:8">
      <c r="A1046816" s="2"/>
      <c r="B1046816" s="2"/>
      <c r="C1046816" s="22"/>
      <c r="D1046816" s="22"/>
      <c r="E1046816" s="4"/>
      <c r="F1046816" s="2"/>
      <c r="G1046816" s="4"/>
      <c r="H1046816" s="2"/>
    </row>
    <row r="1046817" s="1" customFormat="1" spans="1:8">
      <c r="A1046817" s="2"/>
      <c r="B1046817" s="2"/>
      <c r="C1046817" s="22"/>
      <c r="D1046817" s="22"/>
      <c r="E1046817" s="4"/>
      <c r="F1046817" s="2"/>
      <c r="G1046817" s="4"/>
      <c r="H1046817" s="2"/>
    </row>
    <row r="1046818" s="1" customFormat="1" spans="1:8">
      <c r="A1046818" s="2"/>
      <c r="B1046818" s="2"/>
      <c r="C1046818" s="22"/>
      <c r="D1046818" s="22"/>
      <c r="E1046818" s="4"/>
      <c r="F1046818" s="2"/>
      <c r="G1046818" s="4"/>
      <c r="H1046818" s="2"/>
    </row>
    <row r="1046819" s="1" customFormat="1" spans="1:8">
      <c r="A1046819" s="2"/>
      <c r="B1046819" s="2"/>
      <c r="C1046819" s="22"/>
      <c r="D1046819" s="22"/>
      <c r="E1046819" s="4"/>
      <c r="F1046819" s="2"/>
      <c r="G1046819" s="4"/>
      <c r="H1046819" s="2"/>
    </row>
    <row r="1046820" s="1" customFormat="1" spans="1:8">
      <c r="A1046820" s="2"/>
      <c r="B1046820" s="2"/>
      <c r="C1046820" s="22"/>
      <c r="D1046820" s="22"/>
      <c r="E1046820" s="4"/>
      <c r="F1046820" s="2"/>
      <c r="G1046820" s="4"/>
      <c r="H1046820" s="2"/>
    </row>
    <row r="1046821" s="1" customFormat="1" spans="1:8">
      <c r="A1046821" s="2"/>
      <c r="B1046821" s="2"/>
      <c r="C1046821" s="22"/>
      <c r="D1046821" s="22"/>
      <c r="E1046821" s="4"/>
      <c r="F1046821" s="2"/>
      <c r="G1046821" s="4"/>
      <c r="H1046821" s="2"/>
    </row>
    <row r="1046822" s="1" customFormat="1" spans="1:8">
      <c r="A1046822" s="2"/>
      <c r="B1046822" s="2"/>
      <c r="C1046822" s="22"/>
      <c r="D1046822" s="22"/>
      <c r="E1046822" s="4"/>
      <c r="F1046822" s="2"/>
      <c r="G1046822" s="4"/>
      <c r="H1046822" s="2"/>
    </row>
    <row r="1046823" s="1" customFormat="1" spans="1:8">
      <c r="A1046823" s="2"/>
      <c r="B1046823" s="2"/>
      <c r="C1046823" s="22"/>
      <c r="D1046823" s="22"/>
      <c r="E1046823" s="4"/>
      <c r="F1046823" s="2"/>
      <c r="G1046823" s="4"/>
      <c r="H1046823" s="2"/>
    </row>
    <row r="1046824" s="1" customFormat="1" spans="1:8">
      <c r="A1046824" s="2"/>
      <c r="B1046824" s="2"/>
      <c r="C1046824" s="22"/>
      <c r="D1046824" s="22"/>
      <c r="E1046824" s="4"/>
      <c r="F1046824" s="2"/>
      <c r="G1046824" s="4"/>
      <c r="H1046824" s="2"/>
    </row>
    <row r="1046825" s="1" customFormat="1" spans="1:8">
      <c r="A1046825" s="2"/>
      <c r="B1046825" s="2"/>
      <c r="C1046825" s="22"/>
      <c r="D1046825" s="22"/>
      <c r="E1046825" s="4"/>
      <c r="F1046825" s="2"/>
      <c r="G1046825" s="4"/>
      <c r="H1046825" s="2"/>
    </row>
    <row r="1046826" s="1" customFormat="1" spans="1:8">
      <c r="A1046826" s="2"/>
      <c r="B1046826" s="2"/>
      <c r="C1046826" s="22"/>
      <c r="D1046826" s="22"/>
      <c r="E1046826" s="4"/>
      <c r="F1046826" s="2"/>
      <c r="G1046826" s="4"/>
      <c r="H1046826" s="2"/>
    </row>
    <row r="1046827" s="1" customFormat="1" spans="1:8">
      <c r="A1046827" s="2"/>
      <c r="B1046827" s="2"/>
      <c r="C1046827" s="22"/>
      <c r="D1046827" s="22"/>
      <c r="E1046827" s="4"/>
      <c r="F1046827" s="2"/>
      <c r="G1046827" s="4"/>
      <c r="H1046827" s="2"/>
    </row>
    <row r="1046828" s="1" customFormat="1" spans="1:8">
      <c r="A1046828" s="2"/>
      <c r="B1046828" s="2"/>
      <c r="C1046828" s="22"/>
      <c r="D1046828" s="22"/>
      <c r="E1046828" s="4"/>
      <c r="F1046828" s="2"/>
      <c r="G1046828" s="4"/>
      <c r="H1046828" s="2"/>
    </row>
    <row r="1046829" s="1" customFormat="1" spans="1:8">
      <c r="A1046829" s="2"/>
      <c r="B1046829" s="2"/>
      <c r="C1046829" s="22"/>
      <c r="D1046829" s="22"/>
      <c r="E1046829" s="4"/>
      <c r="F1046829" s="2"/>
      <c r="G1046829" s="4"/>
      <c r="H1046829" s="2"/>
    </row>
    <row r="1046830" s="1" customFormat="1" spans="1:8">
      <c r="A1046830" s="2"/>
      <c r="B1046830" s="2"/>
      <c r="C1046830" s="22"/>
      <c r="D1046830" s="22"/>
      <c r="E1046830" s="4"/>
      <c r="F1046830" s="2"/>
      <c r="G1046830" s="4"/>
      <c r="H1046830" s="2"/>
    </row>
    <row r="1046831" s="1" customFormat="1" spans="1:8">
      <c r="A1046831" s="2"/>
      <c r="B1046831" s="2"/>
      <c r="C1046831" s="22"/>
      <c r="D1046831" s="22"/>
      <c r="E1046831" s="4"/>
      <c r="F1046831" s="2"/>
      <c r="G1046831" s="4"/>
      <c r="H1046831" s="2"/>
    </row>
    <row r="1046832" s="1" customFormat="1" spans="1:8">
      <c r="A1046832" s="2"/>
      <c r="B1046832" s="2"/>
      <c r="C1046832" s="22"/>
      <c r="D1046832" s="22"/>
      <c r="E1046832" s="4"/>
      <c r="F1046832" s="2"/>
      <c r="G1046832" s="4"/>
      <c r="H1046832" s="2"/>
    </row>
    <row r="1046833" s="1" customFormat="1" spans="1:8">
      <c r="A1046833" s="2"/>
      <c r="B1046833" s="2"/>
      <c r="C1046833" s="22"/>
      <c r="D1046833" s="22"/>
      <c r="E1046833" s="4"/>
      <c r="F1046833" s="2"/>
      <c r="G1046833" s="4"/>
      <c r="H1046833" s="2"/>
    </row>
    <row r="1046834" s="1" customFormat="1" spans="1:8">
      <c r="A1046834" s="2"/>
      <c r="B1046834" s="2"/>
      <c r="C1046834" s="22"/>
      <c r="D1046834" s="22"/>
      <c r="E1046834" s="4"/>
      <c r="F1046834" s="2"/>
      <c r="G1046834" s="4"/>
      <c r="H1046834" s="2"/>
    </row>
    <row r="1046835" s="1" customFormat="1" spans="1:8">
      <c r="A1046835" s="2"/>
      <c r="B1046835" s="2"/>
      <c r="C1046835" s="22"/>
      <c r="D1046835" s="22"/>
      <c r="E1046835" s="4"/>
      <c r="F1046835" s="2"/>
      <c r="G1046835" s="4"/>
      <c r="H1046835" s="2"/>
    </row>
    <row r="1046836" s="1" customFormat="1" spans="1:8">
      <c r="A1046836" s="2"/>
      <c r="B1046836" s="2"/>
      <c r="C1046836" s="22"/>
      <c r="D1046836" s="22"/>
      <c r="E1046836" s="4"/>
      <c r="F1046836" s="2"/>
      <c r="G1046836" s="4"/>
      <c r="H1046836" s="2"/>
    </row>
    <row r="1046837" s="1" customFormat="1" spans="1:8">
      <c r="A1046837" s="2"/>
      <c r="B1046837" s="2"/>
      <c r="C1046837" s="22"/>
      <c r="D1046837" s="22"/>
      <c r="E1046837" s="4"/>
      <c r="F1046837" s="2"/>
      <c r="G1046837" s="4"/>
      <c r="H1046837" s="2"/>
    </row>
    <row r="1046838" s="1" customFormat="1" spans="1:8">
      <c r="A1046838" s="2"/>
      <c r="B1046838" s="2"/>
      <c r="C1046838" s="22"/>
      <c r="D1046838" s="22"/>
      <c r="E1046838" s="4"/>
      <c r="F1046838" s="2"/>
      <c r="G1046838" s="4"/>
      <c r="H1046838" s="2"/>
    </row>
    <row r="1046839" s="1" customFormat="1" spans="1:8">
      <c r="A1046839" s="2"/>
      <c r="B1046839" s="2"/>
      <c r="C1046839" s="22"/>
      <c r="D1046839" s="22"/>
      <c r="E1046839" s="4"/>
      <c r="F1046839" s="2"/>
      <c r="G1046839" s="4"/>
      <c r="H1046839" s="2"/>
    </row>
    <row r="1046840" s="1" customFormat="1" spans="1:8">
      <c r="A1046840" s="2"/>
      <c r="B1046840" s="2"/>
      <c r="C1046840" s="22"/>
      <c r="D1046840" s="22"/>
      <c r="E1046840" s="4"/>
      <c r="F1046840" s="2"/>
      <c r="G1046840" s="4"/>
      <c r="H1046840" s="2"/>
    </row>
    <row r="1046841" s="1" customFormat="1" spans="1:8">
      <c r="A1046841" s="2"/>
      <c r="B1046841" s="2"/>
      <c r="C1046841" s="22"/>
      <c r="D1046841" s="22"/>
      <c r="E1046841" s="4"/>
      <c r="F1046841" s="2"/>
      <c r="G1046841" s="4"/>
      <c r="H1046841" s="2"/>
    </row>
    <row r="1046842" s="1" customFormat="1" spans="1:8">
      <c r="A1046842" s="2"/>
      <c r="B1046842" s="2"/>
      <c r="C1046842" s="22"/>
      <c r="D1046842" s="22"/>
      <c r="E1046842" s="4"/>
      <c r="F1046842" s="2"/>
      <c r="G1046842" s="4"/>
      <c r="H1046842" s="2"/>
    </row>
    <row r="1046843" s="1" customFormat="1" spans="1:8">
      <c r="A1046843" s="2"/>
      <c r="B1046843" s="2"/>
      <c r="C1046843" s="22"/>
      <c r="D1046843" s="22"/>
      <c r="E1046843" s="4"/>
      <c r="F1046843" s="2"/>
      <c r="G1046843" s="4"/>
      <c r="H1046843" s="2"/>
    </row>
    <row r="1046844" s="1" customFormat="1" spans="1:8">
      <c r="A1046844" s="2"/>
      <c r="B1046844" s="2"/>
      <c r="C1046844" s="22"/>
      <c r="D1046844" s="22"/>
      <c r="E1046844" s="4"/>
      <c r="F1046844" s="2"/>
      <c r="G1046844" s="4"/>
      <c r="H1046844" s="2"/>
    </row>
    <row r="1046845" s="1" customFormat="1" spans="1:8">
      <c r="A1046845" s="2"/>
      <c r="B1046845" s="2"/>
      <c r="C1046845" s="22"/>
      <c r="D1046845" s="22"/>
      <c r="E1046845" s="4"/>
      <c r="F1046845" s="2"/>
      <c r="G1046845" s="4"/>
      <c r="H1046845" s="2"/>
    </row>
    <row r="1046846" s="1" customFormat="1" spans="1:8">
      <c r="A1046846" s="2"/>
      <c r="B1046846" s="2"/>
      <c r="C1046846" s="22"/>
      <c r="D1046846" s="22"/>
      <c r="E1046846" s="4"/>
      <c r="F1046846" s="2"/>
      <c r="G1046846" s="4"/>
      <c r="H1046846" s="2"/>
    </row>
    <row r="1046847" s="1" customFormat="1" spans="1:8">
      <c r="A1046847" s="2"/>
      <c r="B1046847" s="2"/>
      <c r="C1046847" s="22"/>
      <c r="D1046847" s="22"/>
      <c r="E1046847" s="4"/>
      <c r="F1046847" s="2"/>
      <c r="G1046847" s="4"/>
      <c r="H1046847" s="2"/>
    </row>
    <row r="1046848" s="1" customFormat="1" spans="1:8">
      <c r="A1046848" s="2"/>
      <c r="B1046848" s="2"/>
      <c r="C1046848" s="22"/>
      <c r="D1046848" s="22"/>
      <c r="E1046848" s="4"/>
      <c r="F1046848" s="2"/>
      <c r="G1046848" s="4"/>
      <c r="H1046848" s="2"/>
    </row>
    <row r="1046849" s="1" customFormat="1" spans="1:8">
      <c r="A1046849" s="2"/>
      <c r="B1046849" s="2"/>
      <c r="C1046849" s="22"/>
      <c r="D1046849" s="22"/>
      <c r="E1046849" s="4"/>
      <c r="F1046849" s="2"/>
      <c r="G1046849" s="4"/>
      <c r="H1046849" s="2"/>
    </row>
    <row r="1046850" s="1" customFormat="1" spans="1:8">
      <c r="A1046850" s="2"/>
      <c r="B1046850" s="2"/>
      <c r="C1046850" s="22"/>
      <c r="D1046850" s="22"/>
      <c r="E1046850" s="4"/>
      <c r="F1046850" s="2"/>
      <c r="G1046850" s="4"/>
      <c r="H1046850" s="2"/>
    </row>
    <row r="1046851" s="1" customFormat="1" spans="1:8">
      <c r="A1046851" s="2"/>
      <c r="B1046851" s="2"/>
      <c r="C1046851" s="22"/>
      <c r="D1046851" s="22"/>
      <c r="E1046851" s="4"/>
      <c r="F1046851" s="2"/>
      <c r="G1046851" s="4"/>
      <c r="H1046851" s="2"/>
    </row>
    <row r="1046852" s="1" customFormat="1" spans="1:8">
      <c r="A1046852" s="2"/>
      <c r="B1046852" s="2"/>
      <c r="C1046852" s="22"/>
      <c r="D1046852" s="22"/>
      <c r="E1046852" s="4"/>
      <c r="F1046852" s="2"/>
      <c r="G1046852" s="4"/>
      <c r="H1046852" s="2"/>
    </row>
    <row r="1046853" s="1" customFormat="1" spans="1:8">
      <c r="A1046853" s="2"/>
      <c r="B1046853" s="2"/>
      <c r="C1046853" s="22"/>
      <c r="D1046853" s="22"/>
      <c r="E1046853" s="4"/>
      <c r="F1046853" s="2"/>
      <c r="G1046853" s="4"/>
      <c r="H1046853" s="2"/>
    </row>
    <row r="1046854" s="1" customFormat="1" spans="1:8">
      <c r="A1046854" s="2"/>
      <c r="B1046854" s="2"/>
      <c r="C1046854" s="22"/>
      <c r="D1046854" s="22"/>
      <c r="E1046854" s="4"/>
      <c r="F1046854" s="2"/>
      <c r="G1046854" s="4"/>
      <c r="H1046854" s="2"/>
    </row>
    <row r="1046855" s="1" customFormat="1" spans="1:8">
      <c r="A1046855" s="2"/>
      <c r="B1046855" s="2"/>
      <c r="C1046855" s="22"/>
      <c r="D1046855" s="22"/>
      <c r="E1046855" s="4"/>
      <c r="F1046855" s="2"/>
      <c r="G1046855" s="4"/>
      <c r="H1046855" s="2"/>
    </row>
    <row r="1046856" s="1" customFormat="1" spans="1:8">
      <c r="A1046856" s="2"/>
      <c r="B1046856" s="2"/>
      <c r="C1046856" s="22"/>
      <c r="D1046856" s="22"/>
      <c r="E1046856" s="4"/>
      <c r="F1046856" s="2"/>
      <c r="G1046856" s="4"/>
      <c r="H1046856" s="2"/>
    </row>
    <row r="1046857" s="1" customFormat="1" spans="1:8">
      <c r="A1046857" s="2"/>
      <c r="B1046857" s="2"/>
      <c r="C1046857" s="22"/>
      <c r="D1046857" s="22"/>
      <c r="E1046857" s="4"/>
      <c r="F1046857" s="2"/>
      <c r="G1046857" s="4"/>
      <c r="H1046857" s="2"/>
    </row>
    <row r="1046858" s="1" customFormat="1" spans="1:8">
      <c r="A1046858" s="2"/>
      <c r="B1046858" s="2"/>
      <c r="C1046858" s="22"/>
      <c r="D1046858" s="22"/>
      <c r="E1046858" s="4"/>
      <c r="F1046858" s="2"/>
      <c r="G1046858" s="4"/>
      <c r="H1046858" s="2"/>
    </row>
    <row r="1046859" s="1" customFormat="1" spans="1:8">
      <c r="A1046859" s="2"/>
      <c r="B1046859" s="2"/>
      <c r="C1046859" s="22"/>
      <c r="D1046859" s="22"/>
      <c r="E1046859" s="4"/>
      <c r="F1046859" s="2"/>
      <c r="G1046859" s="4"/>
      <c r="H1046859" s="2"/>
    </row>
    <row r="1046860" s="1" customFormat="1" spans="1:8">
      <c r="A1046860" s="2"/>
      <c r="B1046860" s="2"/>
      <c r="C1046860" s="22"/>
      <c r="D1046860" s="22"/>
      <c r="E1046860" s="4"/>
      <c r="F1046860" s="2"/>
      <c r="G1046860" s="4"/>
      <c r="H1046860" s="2"/>
    </row>
    <row r="1046861" s="1" customFormat="1" spans="1:8">
      <c r="A1046861" s="2"/>
      <c r="B1046861" s="2"/>
      <c r="C1046861" s="22"/>
      <c r="D1046861" s="22"/>
      <c r="E1046861" s="4"/>
      <c r="F1046861" s="2"/>
      <c r="G1046861" s="4"/>
      <c r="H1046861" s="2"/>
    </row>
    <row r="1046862" s="1" customFormat="1" spans="1:8">
      <c r="A1046862" s="2"/>
      <c r="B1046862" s="2"/>
      <c r="C1046862" s="22"/>
      <c r="D1046862" s="22"/>
      <c r="E1046862" s="4"/>
      <c r="F1046862" s="2"/>
      <c r="G1046862" s="4"/>
      <c r="H1046862" s="2"/>
    </row>
    <row r="1046863" s="1" customFormat="1" spans="1:8">
      <c r="A1046863" s="2"/>
      <c r="B1046863" s="2"/>
      <c r="C1046863" s="22"/>
      <c r="D1046863" s="22"/>
      <c r="E1046863" s="4"/>
      <c r="F1046863" s="2"/>
      <c r="G1046863" s="4"/>
      <c r="H1046863" s="2"/>
    </row>
    <row r="1046864" s="1" customFormat="1" spans="1:8">
      <c r="A1046864" s="2"/>
      <c r="B1046864" s="2"/>
      <c r="C1046864" s="22"/>
      <c r="D1046864" s="22"/>
      <c r="E1046864" s="4"/>
      <c r="F1046864" s="2"/>
      <c r="G1046864" s="4"/>
      <c r="H1046864" s="2"/>
    </row>
    <row r="1046865" s="1" customFormat="1" spans="1:8">
      <c r="A1046865" s="2"/>
      <c r="B1046865" s="2"/>
      <c r="C1046865" s="22"/>
      <c r="D1046865" s="22"/>
      <c r="E1046865" s="4"/>
      <c r="F1046865" s="2"/>
      <c r="G1046865" s="4"/>
      <c r="H1046865" s="2"/>
    </row>
    <row r="1046866" s="1" customFormat="1" spans="1:8">
      <c r="A1046866" s="2"/>
      <c r="B1046866" s="2"/>
      <c r="C1046866" s="22"/>
      <c r="D1046866" s="22"/>
      <c r="E1046866" s="4"/>
      <c r="F1046866" s="2"/>
      <c r="G1046866" s="4"/>
      <c r="H1046866" s="2"/>
    </row>
    <row r="1046867" s="1" customFormat="1" spans="1:8">
      <c r="A1046867" s="2"/>
      <c r="B1046867" s="2"/>
      <c r="C1046867" s="22"/>
      <c r="D1046867" s="22"/>
      <c r="E1046867" s="4"/>
      <c r="F1046867" s="2"/>
      <c r="G1046867" s="4"/>
      <c r="H1046867" s="2"/>
    </row>
    <row r="1046868" s="1" customFormat="1" spans="1:8">
      <c r="A1046868" s="2"/>
      <c r="B1046868" s="2"/>
      <c r="C1046868" s="22"/>
      <c r="D1046868" s="22"/>
      <c r="E1046868" s="4"/>
      <c r="F1046868" s="2"/>
      <c r="G1046868" s="4"/>
      <c r="H1046868" s="2"/>
    </row>
    <row r="1046869" s="1" customFormat="1" spans="1:8">
      <c r="A1046869" s="2"/>
      <c r="B1046869" s="2"/>
      <c r="C1046869" s="22"/>
      <c r="D1046869" s="22"/>
      <c r="E1046869" s="4"/>
      <c r="F1046869" s="2"/>
      <c r="G1046869" s="4"/>
      <c r="H1046869" s="2"/>
    </row>
    <row r="1046870" s="1" customFormat="1" spans="1:8">
      <c r="A1046870" s="2"/>
      <c r="B1046870" s="2"/>
      <c r="C1046870" s="22"/>
      <c r="D1046870" s="22"/>
      <c r="E1046870" s="4"/>
      <c r="F1046870" s="2"/>
      <c r="G1046870" s="4"/>
      <c r="H1046870" s="2"/>
    </row>
    <row r="1046871" s="1" customFormat="1" spans="1:8">
      <c r="A1046871" s="2"/>
      <c r="B1046871" s="2"/>
      <c r="C1046871" s="22"/>
      <c r="D1046871" s="22"/>
      <c r="E1046871" s="4"/>
      <c r="F1046871" s="2"/>
      <c r="G1046871" s="4"/>
      <c r="H1046871" s="2"/>
    </row>
    <row r="1046872" s="1" customFormat="1" spans="1:8">
      <c r="A1046872" s="2"/>
      <c r="B1046872" s="2"/>
      <c r="C1046872" s="22"/>
      <c r="D1046872" s="22"/>
      <c r="E1046872" s="4"/>
      <c r="F1046872" s="2"/>
      <c r="G1046872" s="4"/>
      <c r="H1046872" s="2"/>
    </row>
    <row r="1046873" s="1" customFormat="1" spans="1:8">
      <c r="A1046873" s="2"/>
      <c r="B1046873" s="2"/>
      <c r="C1046873" s="22"/>
      <c r="D1046873" s="22"/>
      <c r="E1046873" s="4"/>
      <c r="F1046873" s="2"/>
      <c r="G1046873" s="4"/>
      <c r="H1046873" s="2"/>
    </row>
    <row r="1046874" s="1" customFormat="1" spans="1:8">
      <c r="A1046874" s="2"/>
      <c r="B1046874" s="2"/>
      <c r="C1046874" s="22"/>
      <c r="D1046874" s="22"/>
      <c r="E1046874" s="4"/>
      <c r="F1046874" s="2"/>
      <c r="G1046874" s="4"/>
      <c r="H1046874" s="2"/>
    </row>
    <row r="1046875" s="1" customFormat="1" spans="1:8">
      <c r="A1046875" s="2"/>
      <c r="B1046875" s="2"/>
      <c r="C1046875" s="22"/>
      <c r="D1046875" s="22"/>
      <c r="E1046875" s="4"/>
      <c r="F1046875" s="2"/>
      <c r="G1046875" s="4"/>
      <c r="H1046875" s="2"/>
    </row>
    <row r="1046876" s="1" customFormat="1" spans="1:8">
      <c r="A1046876" s="2"/>
      <c r="B1046876" s="2"/>
      <c r="C1046876" s="22"/>
      <c r="D1046876" s="22"/>
      <c r="E1046876" s="4"/>
      <c r="F1046876" s="2"/>
      <c r="G1046876" s="4"/>
      <c r="H1046876" s="2"/>
    </row>
    <row r="1046877" s="1" customFormat="1" spans="1:8">
      <c r="A1046877" s="2"/>
      <c r="B1046877" s="2"/>
      <c r="C1046877" s="22"/>
      <c r="D1046877" s="22"/>
      <c r="E1046877" s="4"/>
      <c r="F1046877" s="2"/>
      <c r="G1046877" s="4"/>
      <c r="H1046877" s="2"/>
    </row>
    <row r="1046878" s="1" customFormat="1" spans="1:8">
      <c r="A1046878" s="2"/>
      <c r="B1046878" s="2"/>
      <c r="C1046878" s="22"/>
      <c r="D1046878" s="22"/>
      <c r="E1046878" s="4"/>
      <c r="F1046878" s="2"/>
      <c r="G1046878" s="4"/>
      <c r="H1046878" s="2"/>
    </row>
    <row r="1046879" s="1" customFormat="1" spans="1:8">
      <c r="A1046879" s="2"/>
      <c r="B1046879" s="2"/>
      <c r="C1046879" s="22"/>
      <c r="D1046879" s="22"/>
      <c r="E1046879" s="4"/>
      <c r="F1046879" s="2"/>
      <c r="G1046879" s="4"/>
      <c r="H1046879" s="2"/>
    </row>
    <row r="1046880" s="1" customFormat="1" spans="1:8">
      <c r="A1046880" s="2"/>
      <c r="B1046880" s="2"/>
      <c r="C1046880" s="22"/>
      <c r="D1046880" s="22"/>
      <c r="E1046880" s="4"/>
      <c r="F1046880" s="2"/>
      <c r="G1046880" s="4"/>
      <c r="H1046880" s="2"/>
    </row>
    <row r="1046881" s="1" customFormat="1" spans="1:8">
      <c r="A1046881" s="2"/>
      <c r="B1046881" s="2"/>
      <c r="C1046881" s="22"/>
      <c r="D1046881" s="22"/>
      <c r="E1046881" s="4"/>
      <c r="F1046881" s="2"/>
      <c r="G1046881" s="4"/>
      <c r="H1046881" s="2"/>
    </row>
    <row r="1046882" s="1" customFormat="1" spans="1:8">
      <c r="A1046882" s="2"/>
      <c r="B1046882" s="2"/>
      <c r="C1046882" s="22"/>
      <c r="D1046882" s="22"/>
      <c r="E1046882" s="4"/>
      <c r="F1046882" s="2"/>
      <c r="G1046882" s="4"/>
      <c r="H1046882" s="2"/>
    </row>
    <row r="1046883" s="1" customFormat="1" spans="1:8">
      <c r="A1046883" s="2"/>
      <c r="B1046883" s="2"/>
      <c r="C1046883" s="22"/>
      <c r="D1046883" s="22"/>
      <c r="E1046883" s="4"/>
      <c r="F1046883" s="2"/>
      <c r="G1046883" s="4"/>
      <c r="H1046883" s="2"/>
    </row>
    <row r="1046884" s="1" customFormat="1" spans="1:8">
      <c r="A1046884" s="2"/>
      <c r="B1046884" s="2"/>
      <c r="C1046884" s="22"/>
      <c r="D1046884" s="22"/>
      <c r="E1046884" s="4"/>
      <c r="F1046884" s="2"/>
      <c r="G1046884" s="4"/>
      <c r="H1046884" s="2"/>
    </row>
    <row r="1046885" s="1" customFormat="1" spans="1:8">
      <c r="A1046885" s="2"/>
      <c r="B1046885" s="2"/>
      <c r="C1046885" s="22"/>
      <c r="D1046885" s="22"/>
      <c r="E1046885" s="4"/>
      <c r="F1046885" s="2"/>
      <c r="G1046885" s="4"/>
      <c r="H1046885" s="2"/>
    </row>
    <row r="1046886" s="1" customFormat="1" spans="1:8">
      <c r="A1046886" s="2"/>
      <c r="B1046886" s="2"/>
      <c r="C1046886" s="22"/>
      <c r="D1046886" s="22"/>
      <c r="E1046886" s="4"/>
      <c r="F1046886" s="2"/>
      <c r="G1046886" s="4"/>
      <c r="H1046886" s="2"/>
    </row>
    <row r="1046887" s="1" customFormat="1" spans="1:8">
      <c r="A1046887" s="2"/>
      <c r="B1046887" s="2"/>
      <c r="C1046887" s="22"/>
      <c r="D1046887" s="22"/>
      <c r="E1046887" s="4"/>
      <c r="F1046887" s="2"/>
      <c r="G1046887" s="4"/>
      <c r="H1046887" s="2"/>
    </row>
    <row r="1046888" s="1" customFormat="1" spans="1:8">
      <c r="A1046888" s="2"/>
      <c r="B1046888" s="2"/>
      <c r="C1046888" s="22"/>
      <c r="D1046888" s="22"/>
      <c r="E1046888" s="4"/>
      <c r="F1046888" s="2"/>
      <c r="G1046888" s="4"/>
      <c r="H1046888" s="2"/>
    </row>
    <row r="1046889" s="1" customFormat="1" spans="1:8">
      <c r="A1046889" s="2"/>
      <c r="B1046889" s="2"/>
      <c r="C1046889" s="22"/>
      <c r="D1046889" s="22"/>
      <c r="E1046889" s="4"/>
      <c r="F1046889" s="2"/>
      <c r="G1046889" s="4"/>
      <c r="H1046889" s="2"/>
    </row>
    <row r="1046890" s="1" customFormat="1" spans="1:8">
      <c r="A1046890" s="2"/>
      <c r="B1046890" s="2"/>
      <c r="C1046890" s="22"/>
      <c r="D1046890" s="22"/>
      <c r="E1046890" s="4"/>
      <c r="F1046890" s="2"/>
      <c r="G1046890" s="4"/>
      <c r="H1046890" s="2"/>
    </row>
    <row r="1046891" s="1" customFormat="1" spans="1:8">
      <c r="A1046891" s="2"/>
      <c r="B1046891" s="2"/>
      <c r="C1046891" s="22"/>
      <c r="D1046891" s="22"/>
      <c r="E1046891" s="4"/>
      <c r="F1046891" s="2"/>
      <c r="G1046891" s="4"/>
      <c r="H1046891" s="2"/>
    </row>
    <row r="1046892" s="1" customFormat="1" spans="1:8">
      <c r="A1046892" s="2"/>
      <c r="B1046892" s="2"/>
      <c r="C1046892" s="22"/>
      <c r="D1046892" s="22"/>
      <c r="E1046892" s="4"/>
      <c r="F1046892" s="2"/>
      <c r="G1046892" s="4"/>
      <c r="H1046892" s="2"/>
    </row>
    <row r="1046893" s="1" customFormat="1" spans="1:8">
      <c r="A1046893" s="2"/>
      <c r="B1046893" s="2"/>
      <c r="C1046893" s="22"/>
      <c r="D1046893" s="22"/>
      <c r="E1046893" s="4"/>
      <c r="F1046893" s="2"/>
      <c r="G1046893" s="4"/>
      <c r="H1046893" s="2"/>
    </row>
    <row r="1046894" s="1" customFormat="1" spans="1:8">
      <c r="A1046894" s="2"/>
      <c r="B1046894" s="2"/>
      <c r="C1046894" s="22"/>
      <c r="D1046894" s="22"/>
      <c r="E1046894" s="4"/>
      <c r="F1046894" s="2"/>
      <c r="G1046894" s="4"/>
      <c r="H1046894" s="2"/>
    </row>
    <row r="1046895" s="1" customFormat="1" spans="1:8">
      <c r="A1046895" s="2"/>
      <c r="B1046895" s="2"/>
      <c r="C1046895" s="22"/>
      <c r="D1046895" s="22"/>
      <c r="E1046895" s="4"/>
      <c r="F1046895" s="2"/>
      <c r="G1046895" s="4"/>
      <c r="H1046895" s="2"/>
    </row>
    <row r="1046896" s="1" customFormat="1" spans="1:8">
      <c r="A1046896" s="2"/>
      <c r="B1046896" s="2"/>
      <c r="C1046896" s="22"/>
      <c r="D1046896" s="22"/>
      <c r="E1046896" s="4"/>
      <c r="F1046896" s="2"/>
      <c r="G1046896" s="4"/>
      <c r="H1046896" s="2"/>
    </row>
    <row r="1046897" s="1" customFormat="1" spans="1:8">
      <c r="A1046897" s="2"/>
      <c r="B1046897" s="2"/>
      <c r="C1046897" s="22"/>
      <c r="D1046897" s="22"/>
      <c r="E1046897" s="4"/>
      <c r="F1046897" s="2"/>
      <c r="G1046897" s="4"/>
      <c r="H1046897" s="2"/>
    </row>
    <row r="1046898" s="1" customFormat="1" spans="1:8">
      <c r="A1046898" s="2"/>
      <c r="B1046898" s="2"/>
      <c r="C1046898" s="22"/>
      <c r="D1046898" s="22"/>
      <c r="E1046898" s="4"/>
      <c r="F1046898" s="2"/>
      <c r="G1046898" s="4"/>
      <c r="H1046898" s="2"/>
    </row>
    <row r="1046899" s="1" customFormat="1" spans="1:8">
      <c r="A1046899" s="2"/>
      <c r="B1046899" s="2"/>
      <c r="C1046899" s="22"/>
      <c r="D1046899" s="22"/>
      <c r="E1046899" s="4"/>
      <c r="F1046899" s="2"/>
      <c r="G1046899" s="4"/>
      <c r="H1046899" s="2"/>
    </row>
    <row r="1046900" s="1" customFormat="1" spans="1:8">
      <c r="A1046900" s="2"/>
      <c r="B1046900" s="2"/>
      <c r="C1046900" s="22"/>
      <c r="D1046900" s="22"/>
      <c r="E1046900" s="4"/>
      <c r="F1046900" s="2"/>
      <c r="G1046900" s="4"/>
      <c r="H1046900" s="2"/>
    </row>
    <row r="1046901" s="1" customFormat="1" spans="1:8">
      <c r="A1046901" s="2"/>
      <c r="B1046901" s="2"/>
      <c r="C1046901" s="22"/>
      <c r="D1046901" s="22"/>
      <c r="E1046901" s="4"/>
      <c r="F1046901" s="2"/>
      <c r="G1046901" s="4"/>
      <c r="H1046901" s="2"/>
    </row>
    <row r="1046902" s="1" customFormat="1" spans="1:8">
      <c r="A1046902" s="2"/>
      <c r="B1046902" s="2"/>
      <c r="C1046902" s="22"/>
      <c r="D1046902" s="22"/>
      <c r="E1046902" s="4"/>
      <c r="F1046902" s="2"/>
      <c r="G1046902" s="4"/>
      <c r="H1046902" s="2"/>
    </row>
    <row r="1046903" s="1" customFormat="1" spans="1:8">
      <c r="A1046903" s="2"/>
      <c r="B1046903" s="2"/>
      <c r="C1046903" s="22"/>
      <c r="D1046903" s="22"/>
      <c r="E1046903" s="4"/>
      <c r="F1046903" s="2"/>
      <c r="G1046903" s="4"/>
      <c r="H1046903" s="2"/>
    </row>
    <row r="1046904" s="1" customFormat="1" spans="1:8">
      <c r="A1046904" s="2"/>
      <c r="B1046904" s="2"/>
      <c r="C1046904" s="22"/>
      <c r="D1046904" s="22"/>
      <c r="E1046904" s="4"/>
      <c r="F1046904" s="2"/>
      <c r="G1046904" s="4"/>
      <c r="H1046904" s="2"/>
    </row>
    <row r="1046905" s="1" customFormat="1" spans="1:8">
      <c r="A1046905" s="2"/>
      <c r="B1046905" s="2"/>
      <c r="C1046905" s="22"/>
      <c r="D1046905" s="22"/>
      <c r="E1046905" s="4"/>
      <c r="F1046905" s="2"/>
      <c r="G1046905" s="4"/>
      <c r="H1046905" s="2"/>
    </row>
    <row r="1046906" s="1" customFormat="1" spans="1:8">
      <c r="A1046906" s="2"/>
      <c r="B1046906" s="2"/>
      <c r="C1046906" s="22"/>
      <c r="D1046906" s="22"/>
      <c r="E1046906" s="4"/>
      <c r="F1046906" s="2"/>
      <c r="G1046906" s="4"/>
      <c r="H1046906" s="2"/>
    </row>
    <row r="1046907" s="1" customFormat="1" spans="1:8">
      <c r="A1046907" s="2"/>
      <c r="B1046907" s="2"/>
      <c r="C1046907" s="22"/>
      <c r="D1046907" s="22"/>
      <c r="E1046907" s="4"/>
      <c r="F1046907" s="2"/>
      <c r="G1046907" s="4"/>
      <c r="H1046907" s="2"/>
    </row>
    <row r="1046908" s="1" customFormat="1" spans="1:8">
      <c r="A1046908" s="2"/>
      <c r="B1046908" s="2"/>
      <c r="C1046908" s="22"/>
      <c r="D1046908" s="22"/>
      <c r="E1046908" s="4"/>
      <c r="F1046908" s="2"/>
      <c r="G1046908" s="4"/>
      <c r="H1046908" s="2"/>
    </row>
    <row r="1046909" s="1" customFormat="1" spans="1:8">
      <c r="A1046909" s="2"/>
      <c r="B1046909" s="2"/>
      <c r="C1046909" s="22"/>
      <c r="D1046909" s="22"/>
      <c r="E1046909" s="4"/>
      <c r="F1046909" s="2"/>
      <c r="G1046909" s="4"/>
      <c r="H1046909" s="2"/>
    </row>
    <row r="1046910" s="1" customFormat="1" spans="1:8">
      <c r="A1046910" s="2"/>
      <c r="B1046910" s="2"/>
      <c r="C1046910" s="22"/>
      <c r="D1046910" s="22"/>
      <c r="E1046910" s="4"/>
      <c r="F1046910" s="2"/>
      <c r="G1046910" s="4"/>
      <c r="H1046910" s="2"/>
    </row>
    <row r="1046911" s="1" customFormat="1" spans="1:8">
      <c r="A1046911" s="2"/>
      <c r="B1046911" s="2"/>
      <c r="C1046911" s="22"/>
      <c r="D1046911" s="22"/>
      <c r="E1046911" s="4"/>
      <c r="F1046911" s="2"/>
      <c r="G1046911" s="4"/>
      <c r="H1046911" s="2"/>
    </row>
    <row r="1046912" s="1" customFormat="1" spans="1:8">
      <c r="A1046912" s="2"/>
      <c r="B1046912" s="2"/>
      <c r="C1046912" s="22"/>
      <c r="D1046912" s="22"/>
      <c r="E1046912" s="4"/>
      <c r="F1046912" s="2"/>
      <c r="G1046912" s="4"/>
      <c r="H1046912" s="2"/>
    </row>
    <row r="1046913" s="1" customFormat="1" spans="1:8">
      <c r="A1046913" s="2"/>
      <c r="B1046913" s="2"/>
      <c r="C1046913" s="22"/>
      <c r="D1046913" s="22"/>
      <c r="E1046913" s="4"/>
      <c r="F1046913" s="2"/>
      <c r="G1046913" s="4"/>
      <c r="H1046913" s="2"/>
    </row>
    <row r="1046914" s="1" customFormat="1" spans="1:8">
      <c r="A1046914" s="2"/>
      <c r="B1046914" s="2"/>
      <c r="C1046914" s="22"/>
      <c r="D1046914" s="22"/>
      <c r="E1046914" s="4"/>
      <c r="F1046914" s="2"/>
      <c r="G1046914" s="4"/>
      <c r="H1046914" s="2"/>
    </row>
    <row r="1046915" s="1" customFormat="1" spans="1:8">
      <c r="A1046915" s="2"/>
      <c r="B1046915" s="2"/>
      <c r="C1046915" s="22"/>
      <c r="D1046915" s="22"/>
      <c r="E1046915" s="4"/>
      <c r="F1046915" s="2"/>
      <c r="G1046915" s="4"/>
      <c r="H1046915" s="2"/>
    </row>
    <row r="1046916" s="1" customFormat="1" spans="1:8">
      <c r="A1046916" s="2"/>
      <c r="B1046916" s="2"/>
      <c r="C1046916" s="22"/>
      <c r="D1046916" s="22"/>
      <c r="E1046916" s="4"/>
      <c r="F1046916" s="2"/>
      <c r="G1046916" s="4"/>
      <c r="H1046916" s="2"/>
    </row>
    <row r="1046917" s="1" customFormat="1" spans="1:8">
      <c r="A1046917" s="2"/>
      <c r="B1046917" s="2"/>
      <c r="C1046917" s="22"/>
      <c r="D1046917" s="22"/>
      <c r="E1046917" s="4"/>
      <c r="F1046917" s="2"/>
      <c r="G1046917" s="4"/>
      <c r="H1046917" s="2"/>
    </row>
    <row r="1046918" s="1" customFormat="1" spans="1:8">
      <c r="A1046918" s="2"/>
      <c r="B1046918" s="2"/>
      <c r="C1046918" s="22"/>
      <c r="D1046918" s="22"/>
      <c r="E1046918" s="4"/>
      <c r="F1046918" s="2"/>
      <c r="G1046918" s="4"/>
      <c r="H1046918" s="2"/>
    </row>
    <row r="1046919" s="1" customFormat="1" spans="1:8">
      <c r="A1046919" s="2"/>
      <c r="B1046919" s="2"/>
      <c r="C1046919" s="22"/>
      <c r="D1046919" s="22"/>
      <c r="E1046919" s="4"/>
      <c r="F1046919" s="2"/>
      <c r="G1046919" s="4"/>
      <c r="H1046919" s="2"/>
    </row>
    <row r="1046920" s="1" customFormat="1" spans="1:8">
      <c r="A1046920" s="2"/>
      <c r="B1046920" s="2"/>
      <c r="C1046920" s="22"/>
      <c r="D1046920" s="22"/>
      <c r="E1046920" s="4"/>
      <c r="F1046920" s="2"/>
      <c r="G1046920" s="4"/>
      <c r="H1046920" s="2"/>
    </row>
    <row r="1046921" s="1" customFormat="1" spans="1:8">
      <c r="A1046921" s="2"/>
      <c r="B1046921" s="2"/>
      <c r="C1046921" s="22"/>
      <c r="D1046921" s="22"/>
      <c r="E1046921" s="4"/>
      <c r="F1046921" s="2"/>
      <c r="G1046921" s="4"/>
      <c r="H1046921" s="2"/>
    </row>
    <row r="1046922" s="1" customFormat="1" spans="1:8">
      <c r="A1046922" s="2"/>
      <c r="B1046922" s="2"/>
      <c r="C1046922" s="22"/>
      <c r="D1046922" s="22"/>
      <c r="E1046922" s="4"/>
      <c r="F1046922" s="2"/>
      <c r="G1046922" s="4"/>
      <c r="H1046922" s="2"/>
    </row>
    <row r="1046923" s="1" customFormat="1" spans="1:8">
      <c r="A1046923" s="2"/>
      <c r="B1046923" s="2"/>
      <c r="C1046923" s="22"/>
      <c r="D1046923" s="22"/>
      <c r="E1046923" s="4"/>
      <c r="F1046923" s="2"/>
      <c r="G1046923" s="4"/>
      <c r="H1046923" s="2"/>
    </row>
    <row r="1046924" s="1" customFormat="1" spans="1:8">
      <c r="A1046924" s="2"/>
      <c r="B1046924" s="2"/>
      <c r="C1046924" s="22"/>
      <c r="D1046924" s="22"/>
      <c r="E1046924" s="4"/>
      <c r="F1046924" s="2"/>
      <c r="G1046924" s="4"/>
      <c r="H1046924" s="2"/>
    </row>
    <row r="1046925" s="1" customFormat="1" spans="1:8">
      <c r="A1046925" s="2"/>
      <c r="B1046925" s="2"/>
      <c r="C1046925" s="22"/>
      <c r="D1046925" s="22"/>
      <c r="E1046925" s="4"/>
      <c r="F1046925" s="2"/>
      <c r="G1046925" s="4"/>
      <c r="H1046925" s="2"/>
    </row>
    <row r="1046926" s="1" customFormat="1" spans="1:8">
      <c r="A1046926" s="2"/>
      <c r="B1046926" s="2"/>
      <c r="C1046926" s="22"/>
      <c r="D1046926" s="22"/>
      <c r="E1046926" s="4"/>
      <c r="F1046926" s="2"/>
      <c r="G1046926" s="4"/>
      <c r="H1046926" s="2"/>
    </row>
    <row r="1046927" s="1" customFormat="1" spans="1:8">
      <c r="A1046927" s="2"/>
      <c r="B1046927" s="2"/>
      <c r="C1046927" s="22"/>
      <c r="D1046927" s="22"/>
      <c r="E1046927" s="4"/>
      <c r="F1046927" s="2"/>
      <c r="G1046927" s="4"/>
      <c r="H1046927" s="2"/>
    </row>
    <row r="1046928" s="1" customFormat="1" spans="1:8">
      <c r="A1046928" s="2"/>
      <c r="B1046928" s="2"/>
      <c r="C1046928" s="22"/>
      <c r="D1046928" s="22"/>
      <c r="E1046928" s="4"/>
      <c r="F1046928" s="2"/>
      <c r="G1046928" s="4"/>
      <c r="H1046928" s="2"/>
    </row>
    <row r="1046929" s="1" customFormat="1" spans="1:8">
      <c r="A1046929" s="2"/>
      <c r="B1046929" s="2"/>
      <c r="C1046929" s="22"/>
      <c r="D1046929" s="22"/>
      <c r="E1046929" s="4"/>
      <c r="F1046929" s="2"/>
      <c r="G1046929" s="4"/>
      <c r="H1046929" s="2"/>
    </row>
    <row r="1046930" s="1" customFormat="1" spans="1:8">
      <c r="A1046930" s="2"/>
      <c r="B1046930" s="2"/>
      <c r="C1046930" s="22"/>
      <c r="D1046930" s="22"/>
      <c r="E1046930" s="4"/>
      <c r="F1046930" s="2"/>
      <c r="G1046930" s="4"/>
      <c r="H1046930" s="2"/>
    </row>
    <row r="1046931" s="1" customFormat="1" spans="1:8">
      <c r="A1046931" s="2"/>
      <c r="B1046931" s="2"/>
      <c r="C1046931" s="22"/>
      <c r="D1046931" s="22"/>
      <c r="E1046931" s="4"/>
      <c r="F1046931" s="2"/>
      <c r="G1046931" s="4"/>
      <c r="H1046931" s="2"/>
    </row>
    <row r="1046932" s="1" customFormat="1" spans="1:8">
      <c r="A1046932" s="2"/>
      <c r="B1046932" s="2"/>
      <c r="C1046932" s="22"/>
      <c r="D1046932" s="22"/>
      <c r="E1046932" s="4"/>
      <c r="F1046932" s="2"/>
      <c r="G1046932" s="4"/>
      <c r="H1046932" s="2"/>
    </row>
    <row r="1046933" s="1" customFormat="1" spans="1:8">
      <c r="A1046933" s="2"/>
      <c r="B1046933" s="2"/>
      <c r="C1046933" s="22"/>
      <c r="D1046933" s="22"/>
      <c r="E1046933" s="4"/>
      <c r="F1046933" s="2"/>
      <c r="G1046933" s="4"/>
      <c r="H1046933" s="2"/>
    </row>
    <row r="1046934" s="1" customFormat="1" spans="1:8">
      <c r="A1046934" s="2"/>
      <c r="B1046934" s="2"/>
      <c r="C1046934" s="22"/>
      <c r="D1046934" s="22"/>
      <c r="E1046934" s="4"/>
      <c r="F1046934" s="2"/>
      <c r="G1046934" s="4"/>
      <c r="H1046934" s="2"/>
    </row>
    <row r="1046935" s="1" customFormat="1" spans="1:8">
      <c r="A1046935" s="2"/>
      <c r="B1046935" s="2"/>
      <c r="C1046935" s="22"/>
      <c r="D1046935" s="22"/>
      <c r="E1046935" s="4"/>
      <c r="F1046935" s="2"/>
      <c r="G1046935" s="4"/>
      <c r="H1046935" s="2"/>
    </row>
    <row r="1046936" s="1" customFormat="1" spans="1:8">
      <c r="A1046936" s="2"/>
      <c r="B1046936" s="2"/>
      <c r="C1046936" s="22"/>
      <c r="D1046936" s="22"/>
      <c r="E1046936" s="4"/>
      <c r="F1046936" s="2"/>
      <c r="G1046936" s="4"/>
      <c r="H1046936" s="2"/>
    </row>
    <row r="1046937" s="1" customFormat="1" spans="1:8">
      <c r="A1046937" s="2"/>
      <c r="B1046937" s="2"/>
      <c r="C1046937" s="22"/>
      <c r="D1046937" s="22"/>
      <c r="E1046937" s="4"/>
      <c r="F1046937" s="2"/>
      <c r="G1046937" s="4"/>
      <c r="H1046937" s="2"/>
    </row>
    <row r="1046938" s="1" customFormat="1" spans="1:8">
      <c r="A1046938" s="2"/>
      <c r="B1046938" s="2"/>
      <c r="C1046938" s="22"/>
      <c r="D1046938" s="22"/>
      <c r="E1046938" s="4"/>
      <c r="F1046938" s="2"/>
      <c r="G1046938" s="4"/>
      <c r="H1046938" s="2"/>
    </row>
    <row r="1046939" s="1" customFormat="1" spans="1:8">
      <c r="A1046939" s="2"/>
      <c r="B1046939" s="2"/>
      <c r="C1046939" s="22"/>
      <c r="D1046939" s="22"/>
      <c r="E1046939" s="4"/>
      <c r="F1046939" s="2"/>
      <c r="G1046939" s="4"/>
      <c r="H1046939" s="2"/>
    </row>
    <row r="1046940" s="1" customFormat="1" spans="1:8">
      <c r="A1046940" s="2"/>
      <c r="B1046940" s="2"/>
      <c r="C1046940" s="22"/>
      <c r="D1046940" s="22"/>
      <c r="E1046940" s="4"/>
      <c r="F1046940" s="2"/>
      <c r="G1046940" s="4"/>
      <c r="H1046940" s="2"/>
    </row>
    <row r="1046941" s="1" customFormat="1" spans="1:8">
      <c r="A1046941" s="2"/>
      <c r="B1046941" s="2"/>
      <c r="C1046941" s="22"/>
      <c r="D1046941" s="22"/>
      <c r="E1046941" s="4"/>
      <c r="F1046941" s="2"/>
      <c r="G1046941" s="4"/>
      <c r="H1046941" s="2"/>
    </row>
    <row r="1046942" s="1" customFormat="1" spans="1:8">
      <c r="A1046942" s="2"/>
      <c r="B1046942" s="2"/>
      <c r="C1046942" s="22"/>
      <c r="D1046942" s="22"/>
      <c r="E1046942" s="4"/>
      <c r="F1046942" s="2"/>
      <c r="G1046942" s="4"/>
      <c r="H1046942" s="2"/>
    </row>
    <row r="1046943" s="1" customFormat="1" spans="1:8">
      <c r="A1046943" s="2"/>
      <c r="B1046943" s="2"/>
      <c r="C1046943" s="22"/>
      <c r="D1046943" s="22"/>
      <c r="E1046943" s="4"/>
      <c r="F1046943" s="2"/>
      <c r="G1046943" s="4"/>
      <c r="H1046943" s="2"/>
    </row>
    <row r="1046944" s="1" customFormat="1" spans="1:8">
      <c r="A1046944" s="2"/>
      <c r="B1046944" s="2"/>
      <c r="C1046944" s="22"/>
      <c r="D1046944" s="22"/>
      <c r="E1046944" s="4"/>
      <c r="F1046944" s="2"/>
      <c r="G1046944" s="4"/>
      <c r="H1046944" s="2"/>
    </row>
    <row r="1046945" s="1" customFormat="1" spans="1:8">
      <c r="A1046945" s="2"/>
      <c r="B1046945" s="2"/>
      <c r="C1046945" s="22"/>
      <c r="D1046945" s="22"/>
      <c r="E1046945" s="4"/>
      <c r="F1046945" s="2"/>
      <c r="G1046945" s="4"/>
      <c r="H1046945" s="2"/>
    </row>
    <row r="1046946" s="1" customFormat="1" spans="1:8">
      <c r="A1046946" s="2"/>
      <c r="B1046946" s="2"/>
      <c r="C1046946" s="22"/>
      <c r="D1046946" s="22"/>
      <c r="E1046946" s="4"/>
      <c r="F1046946" s="2"/>
      <c r="G1046946" s="4"/>
      <c r="H1046946" s="2"/>
    </row>
    <row r="1046947" s="1" customFormat="1" spans="1:8">
      <c r="A1046947" s="2"/>
      <c r="B1046947" s="2"/>
      <c r="C1046947" s="22"/>
      <c r="D1046947" s="22"/>
      <c r="E1046947" s="4"/>
      <c r="F1046947" s="2"/>
      <c r="G1046947" s="4"/>
      <c r="H1046947" s="2"/>
    </row>
    <row r="1046948" s="1" customFormat="1" spans="1:8">
      <c r="A1046948" s="2"/>
      <c r="B1046948" s="2"/>
      <c r="C1046948" s="22"/>
      <c r="D1046948" s="22"/>
      <c r="E1046948" s="4"/>
      <c r="F1046948" s="2"/>
      <c r="G1046948" s="4"/>
      <c r="H1046948" s="2"/>
    </row>
    <row r="1046949" s="1" customFormat="1" spans="1:8">
      <c r="A1046949" s="2"/>
      <c r="B1046949" s="2"/>
      <c r="C1046949" s="22"/>
      <c r="D1046949" s="22"/>
      <c r="E1046949" s="4"/>
      <c r="F1046949" s="2"/>
      <c r="G1046949" s="4"/>
      <c r="H1046949" s="2"/>
    </row>
    <row r="1046950" s="1" customFormat="1" spans="1:8">
      <c r="A1046950" s="2"/>
      <c r="B1046950" s="2"/>
      <c r="C1046950" s="22"/>
      <c r="D1046950" s="22"/>
      <c r="E1046950" s="4"/>
      <c r="F1046950" s="2"/>
      <c r="G1046950" s="4"/>
      <c r="H1046950" s="2"/>
    </row>
    <row r="1046951" s="1" customFormat="1" spans="1:8">
      <c r="A1046951" s="2"/>
      <c r="B1046951" s="2"/>
      <c r="C1046951" s="22"/>
      <c r="D1046951" s="22"/>
      <c r="E1046951" s="4"/>
      <c r="F1046951" s="2"/>
      <c r="G1046951" s="4"/>
      <c r="H1046951" s="2"/>
    </row>
    <row r="1046952" s="1" customFormat="1" spans="1:8">
      <c r="A1046952" s="2"/>
      <c r="B1046952" s="2"/>
      <c r="C1046952" s="22"/>
      <c r="D1046952" s="22"/>
      <c r="E1046952" s="4"/>
      <c r="F1046952" s="2"/>
      <c r="G1046952" s="4"/>
      <c r="H1046952" s="2"/>
    </row>
    <row r="1046953" s="1" customFormat="1" spans="1:8">
      <c r="A1046953" s="2"/>
      <c r="B1046953" s="2"/>
      <c r="C1046953" s="22"/>
      <c r="D1046953" s="22"/>
      <c r="E1046953" s="4"/>
      <c r="F1046953" s="2"/>
      <c r="G1046953" s="4"/>
      <c r="H1046953" s="2"/>
    </row>
    <row r="1046954" s="1" customFormat="1" spans="1:8">
      <c r="A1046954" s="2"/>
      <c r="B1046954" s="2"/>
      <c r="C1046954" s="22"/>
      <c r="D1046954" s="22"/>
      <c r="E1046954" s="4"/>
      <c r="F1046954" s="2"/>
      <c r="G1046954" s="4"/>
      <c r="H1046954" s="2"/>
    </row>
    <row r="1046955" s="1" customFormat="1" spans="1:8">
      <c r="A1046955" s="2"/>
      <c r="B1046955" s="2"/>
      <c r="C1046955" s="22"/>
      <c r="D1046955" s="22"/>
      <c r="E1046955" s="4"/>
      <c r="F1046955" s="2"/>
      <c r="G1046955" s="4"/>
      <c r="H1046955" s="2"/>
    </row>
    <row r="1046956" s="1" customFormat="1" spans="1:8">
      <c r="A1046956" s="2"/>
      <c r="B1046956" s="2"/>
      <c r="C1046956" s="22"/>
      <c r="D1046956" s="22"/>
      <c r="E1046956" s="4"/>
      <c r="F1046956" s="2"/>
      <c r="G1046956" s="4"/>
      <c r="H1046956" s="2"/>
    </row>
    <row r="1046957" s="1" customFormat="1" spans="1:8">
      <c r="A1046957" s="2"/>
      <c r="B1046957" s="2"/>
      <c r="C1046957" s="22"/>
      <c r="D1046957" s="22"/>
      <c r="E1046957" s="4"/>
      <c r="F1046957" s="2"/>
      <c r="G1046957" s="4"/>
      <c r="H1046957" s="2"/>
    </row>
    <row r="1046958" s="1" customFormat="1" spans="1:8">
      <c r="A1046958" s="2"/>
      <c r="B1046958" s="2"/>
      <c r="C1046958" s="22"/>
      <c r="D1046958" s="22"/>
      <c r="E1046958" s="4"/>
      <c r="F1046958" s="2"/>
      <c r="G1046958" s="4"/>
      <c r="H1046958" s="2"/>
    </row>
    <row r="1046959" s="1" customFormat="1" spans="1:8">
      <c r="A1046959" s="2"/>
      <c r="B1046959" s="2"/>
      <c r="C1046959" s="22"/>
      <c r="D1046959" s="22"/>
      <c r="E1046959" s="4"/>
      <c r="F1046959" s="2"/>
      <c r="G1046959" s="4"/>
      <c r="H1046959" s="2"/>
    </row>
    <row r="1046960" s="1" customFormat="1" spans="1:8">
      <c r="A1046960" s="2"/>
      <c r="B1046960" s="2"/>
      <c r="C1046960" s="22"/>
      <c r="D1046960" s="22"/>
      <c r="E1046960" s="4"/>
      <c r="F1046960" s="2"/>
      <c r="G1046960" s="4"/>
      <c r="H1046960" s="2"/>
    </row>
    <row r="1046961" s="1" customFormat="1" spans="1:8">
      <c r="A1046961" s="2"/>
      <c r="B1046961" s="2"/>
      <c r="C1046961" s="22"/>
      <c r="D1046961" s="22"/>
      <c r="E1046961" s="4"/>
      <c r="F1046961" s="2"/>
      <c r="G1046961" s="4"/>
      <c r="H1046961" s="2"/>
    </row>
    <row r="1046962" s="1" customFormat="1" spans="1:8">
      <c r="A1046962" s="2"/>
      <c r="B1046962" s="2"/>
      <c r="C1046962" s="22"/>
      <c r="D1046962" s="22"/>
      <c r="E1046962" s="4"/>
      <c r="F1046962" s="2"/>
      <c r="G1046962" s="4"/>
      <c r="H1046962" s="2"/>
    </row>
    <row r="1046963" s="1" customFormat="1" spans="1:8">
      <c r="A1046963" s="2"/>
      <c r="B1046963" s="2"/>
      <c r="C1046963" s="22"/>
      <c r="D1046963" s="22"/>
      <c r="E1046963" s="4"/>
      <c r="F1046963" s="2"/>
      <c r="G1046963" s="4"/>
      <c r="H1046963" s="2"/>
    </row>
    <row r="1046964" s="1" customFormat="1" spans="1:8">
      <c r="A1046964" s="2"/>
      <c r="B1046964" s="2"/>
      <c r="C1046964" s="22"/>
      <c r="D1046964" s="22"/>
      <c r="E1046964" s="4"/>
      <c r="F1046964" s="2"/>
      <c r="G1046964" s="4"/>
      <c r="H1046964" s="2"/>
    </row>
    <row r="1046965" s="1" customFormat="1" spans="1:8">
      <c r="A1046965" s="2"/>
      <c r="B1046965" s="2"/>
      <c r="C1046965" s="22"/>
      <c r="D1046965" s="22"/>
      <c r="E1046965" s="4"/>
      <c r="F1046965" s="2"/>
      <c r="G1046965" s="4"/>
      <c r="H1046965" s="2"/>
    </row>
    <row r="1046966" s="1" customFormat="1" spans="1:8">
      <c r="A1046966" s="2"/>
      <c r="B1046966" s="2"/>
      <c r="C1046966" s="22"/>
      <c r="D1046966" s="22"/>
      <c r="E1046966" s="4"/>
      <c r="F1046966" s="2"/>
      <c r="G1046966" s="4"/>
      <c r="H1046966" s="2"/>
    </row>
    <row r="1046967" s="1" customFormat="1" spans="1:8">
      <c r="A1046967" s="2"/>
      <c r="B1046967" s="2"/>
      <c r="C1046967" s="22"/>
      <c r="D1046967" s="22"/>
      <c r="E1046967" s="4"/>
      <c r="F1046967" s="2"/>
      <c r="G1046967" s="4"/>
      <c r="H1046967" s="2"/>
    </row>
    <row r="1046968" s="1" customFormat="1" spans="1:8">
      <c r="A1046968" s="2"/>
      <c r="B1046968" s="2"/>
      <c r="C1046968" s="22"/>
      <c r="D1046968" s="22"/>
      <c r="E1046968" s="4"/>
      <c r="F1046968" s="2"/>
      <c r="G1046968" s="4"/>
      <c r="H1046968" s="2"/>
    </row>
    <row r="1046969" s="1" customFormat="1" spans="1:8">
      <c r="A1046969" s="2"/>
      <c r="B1046969" s="2"/>
      <c r="C1046969" s="22"/>
      <c r="D1046969" s="22"/>
      <c r="E1046969" s="4"/>
      <c r="F1046969" s="2"/>
      <c r="G1046969" s="4"/>
      <c r="H1046969" s="2"/>
    </row>
    <row r="1046970" s="1" customFormat="1" spans="1:8">
      <c r="A1046970" s="2"/>
      <c r="B1046970" s="2"/>
      <c r="C1046970" s="22"/>
      <c r="D1046970" s="22"/>
      <c r="E1046970" s="4"/>
      <c r="F1046970" s="2"/>
      <c r="G1046970" s="4"/>
      <c r="H1046970" s="2"/>
    </row>
    <row r="1046971" s="1" customFormat="1" spans="1:8">
      <c r="A1046971" s="2"/>
      <c r="B1046971" s="2"/>
      <c r="C1046971" s="22"/>
      <c r="D1046971" s="22"/>
      <c r="E1046971" s="4"/>
      <c r="F1046971" s="2"/>
      <c r="G1046971" s="4"/>
      <c r="H1046971" s="2"/>
    </row>
    <row r="1046972" s="1" customFormat="1" spans="1:8">
      <c r="A1046972" s="2"/>
      <c r="B1046972" s="2"/>
      <c r="C1046972" s="22"/>
      <c r="D1046972" s="22"/>
      <c r="E1046972" s="4"/>
      <c r="F1046972" s="2"/>
      <c r="G1046972" s="4"/>
      <c r="H1046972" s="2"/>
    </row>
    <row r="1046973" s="1" customFormat="1" spans="1:8">
      <c r="A1046973" s="2"/>
      <c r="B1046973" s="2"/>
      <c r="C1046973" s="22"/>
      <c r="D1046973" s="22"/>
      <c r="E1046973" s="4"/>
      <c r="F1046973" s="2"/>
      <c r="G1046973" s="4"/>
      <c r="H1046973" s="2"/>
    </row>
    <row r="1046974" s="1" customFormat="1" spans="1:8">
      <c r="A1046974" s="2"/>
      <c r="B1046974" s="2"/>
      <c r="C1046974" s="22"/>
      <c r="D1046974" s="22"/>
      <c r="E1046974" s="4"/>
      <c r="F1046974" s="2"/>
      <c r="G1046974" s="4"/>
      <c r="H1046974" s="2"/>
    </row>
    <row r="1046975" s="1" customFormat="1" spans="1:8">
      <c r="A1046975" s="2"/>
      <c r="B1046975" s="2"/>
      <c r="C1046975" s="22"/>
      <c r="D1046975" s="22"/>
      <c r="E1046975" s="4"/>
      <c r="F1046975" s="2"/>
      <c r="G1046975" s="4"/>
      <c r="H1046975" s="2"/>
    </row>
    <row r="1046976" s="1" customFormat="1" spans="1:8">
      <c r="A1046976" s="2"/>
      <c r="B1046976" s="2"/>
      <c r="C1046976" s="22"/>
      <c r="D1046976" s="22"/>
      <c r="E1046976" s="4"/>
      <c r="F1046976" s="2"/>
      <c r="G1046976" s="4"/>
      <c r="H1046976" s="2"/>
    </row>
    <row r="1046977" s="1" customFormat="1" spans="1:8">
      <c r="A1046977" s="2"/>
      <c r="B1046977" s="2"/>
      <c r="C1046977" s="22"/>
      <c r="D1046977" s="22"/>
      <c r="E1046977" s="4"/>
      <c r="F1046977" s="2"/>
      <c r="G1046977" s="4"/>
      <c r="H1046977" s="2"/>
    </row>
    <row r="1046978" s="1" customFormat="1" spans="1:8">
      <c r="A1046978" s="2"/>
      <c r="B1046978" s="2"/>
      <c r="C1046978" s="22"/>
      <c r="D1046978" s="22"/>
      <c r="E1046978" s="4"/>
      <c r="F1046978" s="2"/>
      <c r="G1046978" s="4"/>
      <c r="H1046978" s="2"/>
    </row>
    <row r="1046979" s="1" customFormat="1" spans="1:8">
      <c r="A1046979" s="2"/>
      <c r="B1046979" s="2"/>
      <c r="C1046979" s="22"/>
      <c r="D1046979" s="22"/>
      <c r="E1046979" s="4"/>
      <c r="F1046979" s="2"/>
      <c r="G1046979" s="4"/>
      <c r="H1046979" s="2"/>
    </row>
    <row r="1046980" s="1" customFormat="1" spans="1:8">
      <c r="A1046980" s="2"/>
      <c r="B1046980" s="2"/>
      <c r="C1046980" s="22"/>
      <c r="D1046980" s="22"/>
      <c r="E1046980" s="4"/>
      <c r="F1046980" s="2"/>
      <c r="G1046980" s="4"/>
      <c r="H1046980" s="2"/>
    </row>
    <row r="1046981" s="1" customFormat="1" spans="1:8">
      <c r="A1046981" s="2"/>
      <c r="B1046981" s="2"/>
      <c r="C1046981" s="22"/>
      <c r="D1046981" s="22"/>
      <c r="E1046981" s="4"/>
      <c r="F1046981" s="2"/>
      <c r="G1046981" s="4"/>
      <c r="H1046981" s="2"/>
    </row>
    <row r="1046982" s="1" customFormat="1" spans="1:8">
      <c r="A1046982" s="2"/>
      <c r="B1046982" s="2"/>
      <c r="C1046982" s="22"/>
      <c r="D1046982" s="22"/>
      <c r="E1046982" s="4"/>
      <c r="F1046982" s="2"/>
      <c r="G1046982" s="4"/>
      <c r="H1046982" s="2"/>
    </row>
    <row r="1046983" s="1" customFormat="1" spans="1:8">
      <c r="A1046983" s="2"/>
      <c r="B1046983" s="2"/>
      <c r="C1046983" s="22"/>
      <c r="D1046983" s="22"/>
      <c r="E1046983" s="4"/>
      <c r="F1046983" s="2"/>
      <c r="G1046983" s="4"/>
      <c r="H1046983" s="2"/>
    </row>
    <row r="1046984" s="1" customFormat="1" spans="1:8">
      <c r="A1046984" s="2"/>
      <c r="B1046984" s="2"/>
      <c r="C1046984" s="22"/>
      <c r="D1046984" s="22"/>
      <c r="E1046984" s="4"/>
      <c r="F1046984" s="2"/>
      <c r="G1046984" s="4"/>
      <c r="H1046984" s="2"/>
    </row>
    <row r="1046985" s="1" customFormat="1" spans="1:8">
      <c r="A1046985" s="2"/>
      <c r="B1046985" s="2"/>
      <c r="C1046985" s="22"/>
      <c r="D1046985" s="22"/>
      <c r="E1046985" s="4"/>
      <c r="F1046985" s="2"/>
      <c r="G1046985" s="4"/>
      <c r="H1046985" s="2"/>
    </row>
    <row r="1046986" s="1" customFormat="1" spans="1:8">
      <c r="A1046986" s="2"/>
      <c r="B1046986" s="2"/>
      <c r="C1046986" s="22"/>
      <c r="D1046986" s="22"/>
      <c r="E1046986" s="4"/>
      <c r="F1046986" s="2"/>
      <c r="G1046986" s="4"/>
      <c r="H1046986" s="2"/>
    </row>
    <row r="1046987" s="1" customFormat="1" spans="1:8">
      <c r="A1046987" s="2"/>
      <c r="B1046987" s="2"/>
      <c r="C1046987" s="22"/>
      <c r="D1046987" s="22"/>
      <c r="E1046987" s="4"/>
      <c r="F1046987" s="2"/>
      <c r="G1046987" s="4"/>
      <c r="H1046987" s="2"/>
    </row>
    <row r="1046988" s="1" customFormat="1" spans="1:8">
      <c r="A1046988" s="2"/>
      <c r="B1046988" s="2"/>
      <c r="C1046988" s="22"/>
      <c r="D1046988" s="22"/>
      <c r="E1046988" s="4"/>
      <c r="F1046988" s="2"/>
      <c r="G1046988" s="4"/>
      <c r="H1046988" s="2"/>
    </row>
    <row r="1046989" s="1" customFormat="1" spans="1:8">
      <c r="A1046989" s="2"/>
      <c r="B1046989" s="2"/>
      <c r="C1046989" s="22"/>
      <c r="D1046989" s="22"/>
      <c r="E1046989" s="4"/>
      <c r="F1046989" s="2"/>
      <c r="G1046989" s="4"/>
      <c r="H1046989" s="2"/>
    </row>
    <row r="1046990" s="1" customFormat="1" spans="1:8">
      <c r="A1046990" s="2"/>
      <c r="B1046990" s="2"/>
      <c r="C1046990" s="22"/>
      <c r="D1046990" s="22"/>
      <c r="E1046990" s="4"/>
      <c r="F1046990" s="2"/>
      <c r="G1046990" s="4"/>
      <c r="H1046990" s="2"/>
    </row>
    <row r="1046991" s="1" customFormat="1" spans="1:8">
      <c r="A1046991" s="2"/>
      <c r="B1046991" s="2"/>
      <c r="C1046991" s="22"/>
      <c r="D1046991" s="22"/>
      <c r="E1046991" s="4"/>
      <c r="F1046991" s="2"/>
      <c r="G1046991" s="4"/>
      <c r="H1046991" s="2"/>
    </row>
    <row r="1046992" s="1" customFormat="1" spans="1:8">
      <c r="A1046992" s="2"/>
      <c r="B1046992" s="2"/>
      <c r="C1046992" s="22"/>
      <c r="D1046992" s="22"/>
      <c r="E1046992" s="4"/>
      <c r="F1046992" s="2"/>
      <c r="G1046992" s="4"/>
      <c r="H1046992" s="2"/>
    </row>
    <row r="1046993" s="1" customFormat="1" spans="1:8">
      <c r="A1046993" s="2"/>
      <c r="B1046993" s="2"/>
      <c r="C1046993" s="22"/>
      <c r="D1046993" s="22"/>
      <c r="E1046993" s="4"/>
      <c r="F1046993" s="2"/>
      <c r="G1046993" s="4"/>
      <c r="H1046993" s="2"/>
    </row>
    <row r="1046994" s="1" customFormat="1" spans="1:8">
      <c r="A1046994" s="2"/>
      <c r="B1046994" s="2"/>
      <c r="C1046994" s="22"/>
      <c r="D1046994" s="22"/>
      <c r="E1046994" s="4"/>
      <c r="F1046994" s="2"/>
      <c r="G1046994" s="4"/>
      <c r="H1046994" s="2"/>
    </row>
    <row r="1046995" s="1" customFormat="1" spans="1:8">
      <c r="A1046995" s="2"/>
      <c r="B1046995" s="2"/>
      <c r="C1046995" s="22"/>
      <c r="D1046995" s="22"/>
      <c r="E1046995" s="4"/>
      <c r="F1046995" s="2"/>
      <c r="G1046995" s="4"/>
      <c r="H1046995" s="2"/>
    </row>
    <row r="1046996" s="1" customFormat="1" spans="1:8">
      <c r="A1046996" s="2"/>
      <c r="B1046996" s="2"/>
      <c r="C1046996" s="22"/>
      <c r="D1046996" s="22"/>
      <c r="E1046996" s="4"/>
      <c r="F1046996" s="2"/>
      <c r="G1046996" s="4"/>
      <c r="H1046996" s="2"/>
    </row>
    <row r="1046997" s="1" customFormat="1" spans="1:8">
      <c r="A1046997" s="2"/>
      <c r="B1046997" s="2"/>
      <c r="C1046997" s="22"/>
      <c r="D1046997" s="22"/>
      <c r="E1046997" s="4"/>
      <c r="F1046997" s="2"/>
      <c r="G1046997" s="4"/>
      <c r="H1046997" s="2"/>
    </row>
    <row r="1046998" s="1" customFormat="1" spans="1:8">
      <c r="A1046998" s="2"/>
      <c r="B1046998" s="2"/>
      <c r="C1046998" s="22"/>
      <c r="D1046998" s="22"/>
      <c r="E1046998" s="4"/>
      <c r="F1046998" s="2"/>
      <c r="G1046998" s="4"/>
      <c r="H1046998" s="2"/>
    </row>
    <row r="1046999" s="1" customFormat="1" spans="1:8">
      <c r="A1046999" s="2"/>
      <c r="B1046999" s="2"/>
      <c r="C1046999" s="22"/>
      <c r="D1046999" s="22"/>
      <c r="E1046999" s="4"/>
      <c r="F1046999" s="2"/>
      <c r="G1046999" s="4"/>
      <c r="H1046999" s="2"/>
    </row>
    <row r="1047000" s="1" customFormat="1" spans="1:8">
      <c r="A1047000" s="2"/>
      <c r="B1047000" s="2"/>
      <c r="C1047000" s="22"/>
      <c r="D1047000" s="22"/>
      <c r="E1047000" s="4"/>
      <c r="F1047000" s="2"/>
      <c r="G1047000" s="4"/>
      <c r="H1047000" s="2"/>
    </row>
    <row r="1047001" s="1" customFormat="1" spans="1:8">
      <c r="A1047001" s="2"/>
      <c r="B1047001" s="2"/>
      <c r="C1047001" s="22"/>
      <c r="D1047001" s="22"/>
      <c r="E1047001" s="4"/>
      <c r="F1047001" s="2"/>
      <c r="G1047001" s="4"/>
      <c r="H1047001" s="2"/>
    </row>
    <row r="1047002" s="1" customFormat="1" spans="1:8">
      <c r="A1047002" s="2"/>
      <c r="B1047002" s="2"/>
      <c r="C1047002" s="22"/>
      <c r="D1047002" s="22"/>
      <c r="E1047002" s="4"/>
      <c r="F1047002" s="2"/>
      <c r="G1047002" s="4"/>
      <c r="H1047002" s="2"/>
    </row>
    <row r="1047003" s="1" customFormat="1" spans="1:8">
      <c r="A1047003" s="2"/>
      <c r="B1047003" s="2"/>
      <c r="C1047003" s="22"/>
      <c r="D1047003" s="22"/>
      <c r="E1047003" s="4"/>
      <c r="F1047003" s="2"/>
      <c r="G1047003" s="4"/>
      <c r="H1047003" s="2"/>
    </row>
    <row r="1047004" s="1" customFormat="1" spans="1:8">
      <c r="A1047004" s="2"/>
      <c r="B1047004" s="2"/>
      <c r="C1047004" s="22"/>
      <c r="D1047004" s="22"/>
      <c r="E1047004" s="4"/>
      <c r="F1047004" s="2"/>
      <c r="G1047004" s="4"/>
      <c r="H1047004" s="2"/>
    </row>
    <row r="1047005" s="1" customFormat="1" spans="1:8">
      <c r="A1047005" s="2"/>
      <c r="B1047005" s="2"/>
      <c r="C1047005" s="22"/>
      <c r="D1047005" s="22"/>
      <c r="E1047005" s="4"/>
      <c r="F1047005" s="2"/>
      <c r="G1047005" s="4"/>
      <c r="H1047005" s="2"/>
    </row>
    <row r="1047006" s="1" customFormat="1" spans="1:8">
      <c r="A1047006" s="2"/>
      <c r="B1047006" s="2"/>
      <c r="C1047006" s="22"/>
      <c r="D1047006" s="22"/>
      <c r="E1047006" s="4"/>
      <c r="F1047006" s="2"/>
      <c r="G1047006" s="4"/>
      <c r="H1047006" s="2"/>
    </row>
    <row r="1047007" s="1" customFormat="1" spans="1:8">
      <c r="A1047007" s="2"/>
      <c r="B1047007" s="2"/>
      <c r="C1047007" s="22"/>
      <c r="D1047007" s="22"/>
      <c r="E1047007" s="4"/>
      <c r="F1047007" s="2"/>
      <c r="G1047007" s="4"/>
      <c r="H1047007" s="2"/>
    </row>
    <row r="1047008" s="1" customFormat="1" spans="1:8">
      <c r="A1047008" s="2"/>
      <c r="B1047008" s="2"/>
      <c r="C1047008" s="22"/>
      <c r="D1047008" s="22"/>
      <c r="E1047008" s="4"/>
      <c r="F1047008" s="2"/>
      <c r="G1047008" s="4"/>
      <c r="H1047008" s="2"/>
    </row>
    <row r="1047009" s="1" customFormat="1" spans="1:8">
      <c r="A1047009" s="2"/>
      <c r="B1047009" s="2"/>
      <c r="C1047009" s="22"/>
      <c r="D1047009" s="22"/>
      <c r="E1047009" s="4"/>
      <c r="F1047009" s="2"/>
      <c r="G1047009" s="4"/>
      <c r="H1047009" s="2"/>
    </row>
    <row r="1047010" s="1" customFormat="1" spans="1:8">
      <c r="A1047010" s="2"/>
      <c r="B1047010" s="2"/>
      <c r="C1047010" s="22"/>
      <c r="D1047010" s="22"/>
      <c r="E1047010" s="4"/>
      <c r="F1047010" s="2"/>
      <c r="G1047010" s="4"/>
      <c r="H1047010" s="2"/>
    </row>
    <row r="1047011" s="1" customFormat="1" spans="1:8">
      <c r="A1047011" s="2"/>
      <c r="B1047011" s="2"/>
      <c r="C1047011" s="22"/>
      <c r="D1047011" s="22"/>
      <c r="E1047011" s="4"/>
      <c r="F1047011" s="2"/>
      <c r="G1047011" s="4"/>
      <c r="H1047011" s="2"/>
    </row>
    <row r="1047012" s="1" customFormat="1" spans="1:8">
      <c r="A1047012" s="2"/>
      <c r="B1047012" s="2"/>
      <c r="C1047012" s="22"/>
      <c r="D1047012" s="22"/>
      <c r="E1047012" s="4"/>
      <c r="F1047012" s="2"/>
      <c r="G1047012" s="4"/>
      <c r="H1047012" s="2"/>
    </row>
    <row r="1047013" s="1" customFormat="1" spans="1:8">
      <c r="A1047013" s="2"/>
      <c r="B1047013" s="2"/>
      <c r="C1047013" s="22"/>
      <c r="D1047013" s="22"/>
      <c r="E1047013" s="4"/>
      <c r="F1047013" s="2"/>
      <c r="G1047013" s="4"/>
      <c r="H1047013" s="2"/>
    </row>
    <row r="1047014" s="1" customFormat="1" spans="1:8">
      <c r="A1047014" s="2"/>
      <c r="B1047014" s="2"/>
      <c r="C1047014" s="22"/>
      <c r="D1047014" s="22"/>
      <c r="E1047014" s="4"/>
      <c r="F1047014" s="2"/>
      <c r="G1047014" s="4"/>
      <c r="H1047014" s="2"/>
    </row>
    <row r="1047015" s="1" customFormat="1" spans="1:8">
      <c r="A1047015" s="2"/>
      <c r="B1047015" s="2"/>
      <c r="C1047015" s="22"/>
      <c r="D1047015" s="22"/>
      <c r="E1047015" s="4"/>
      <c r="F1047015" s="2"/>
      <c r="G1047015" s="4"/>
      <c r="H1047015" s="2"/>
    </row>
    <row r="1047016" s="1" customFormat="1" spans="1:8">
      <c r="A1047016" s="2"/>
      <c r="B1047016" s="2"/>
      <c r="C1047016" s="22"/>
      <c r="D1047016" s="22"/>
      <c r="E1047016" s="4"/>
      <c r="F1047016" s="2"/>
      <c r="G1047016" s="4"/>
      <c r="H1047016" s="2"/>
    </row>
    <row r="1047017" s="1" customFormat="1" spans="1:8">
      <c r="A1047017" s="2"/>
      <c r="B1047017" s="2"/>
      <c r="C1047017" s="22"/>
      <c r="D1047017" s="22"/>
      <c r="E1047017" s="4"/>
      <c r="F1047017" s="2"/>
      <c r="G1047017" s="4"/>
      <c r="H1047017" s="2"/>
    </row>
    <row r="1047018" s="1" customFormat="1" spans="1:8">
      <c r="A1047018" s="2"/>
      <c r="B1047018" s="2"/>
      <c r="C1047018" s="22"/>
      <c r="D1047018" s="22"/>
      <c r="E1047018" s="4"/>
      <c r="F1047018" s="2"/>
      <c r="G1047018" s="4"/>
      <c r="H1047018" s="2"/>
    </row>
    <row r="1047019" s="1" customFormat="1" spans="1:8">
      <c r="A1047019" s="2"/>
      <c r="B1047019" s="2"/>
      <c r="C1047019" s="22"/>
      <c r="D1047019" s="22"/>
      <c r="E1047019" s="4"/>
      <c r="F1047019" s="2"/>
      <c r="G1047019" s="4"/>
      <c r="H1047019" s="2"/>
    </row>
    <row r="1047020" s="1" customFormat="1" spans="1:8">
      <c r="A1047020" s="2"/>
      <c r="B1047020" s="2"/>
      <c r="C1047020" s="22"/>
      <c r="D1047020" s="22"/>
      <c r="E1047020" s="4"/>
      <c r="F1047020" s="2"/>
      <c r="G1047020" s="4"/>
      <c r="H1047020" s="2"/>
    </row>
    <row r="1047021" s="1" customFormat="1" spans="1:8">
      <c r="A1047021" s="2"/>
      <c r="B1047021" s="2"/>
      <c r="C1047021" s="22"/>
      <c r="D1047021" s="22"/>
      <c r="E1047021" s="4"/>
      <c r="F1047021" s="2"/>
      <c r="G1047021" s="4"/>
      <c r="H1047021" s="2"/>
    </row>
    <row r="1047022" s="1" customFormat="1" spans="1:8">
      <c r="A1047022" s="2"/>
      <c r="B1047022" s="2"/>
      <c r="C1047022" s="22"/>
      <c r="D1047022" s="22"/>
      <c r="E1047022" s="4"/>
      <c r="F1047022" s="2"/>
      <c r="G1047022" s="4"/>
      <c r="H1047022" s="2"/>
    </row>
    <row r="1047023" s="1" customFormat="1" spans="1:8">
      <c r="A1047023" s="2"/>
      <c r="B1047023" s="2"/>
      <c r="C1047023" s="22"/>
      <c r="D1047023" s="22"/>
      <c r="E1047023" s="4"/>
      <c r="F1047023" s="2"/>
      <c r="G1047023" s="4"/>
      <c r="H1047023" s="2"/>
    </row>
    <row r="1047024" s="1" customFormat="1" spans="1:8">
      <c r="A1047024" s="2"/>
      <c r="B1047024" s="2"/>
      <c r="C1047024" s="22"/>
      <c r="D1047024" s="22"/>
      <c r="E1047024" s="4"/>
      <c r="F1047024" s="2"/>
      <c r="G1047024" s="4"/>
      <c r="H1047024" s="2"/>
    </row>
    <row r="1047025" s="1" customFormat="1" spans="1:8">
      <c r="A1047025" s="2"/>
      <c r="B1047025" s="2"/>
      <c r="C1047025" s="22"/>
      <c r="D1047025" s="22"/>
      <c r="E1047025" s="4"/>
      <c r="F1047025" s="2"/>
      <c r="G1047025" s="4"/>
      <c r="H1047025" s="2"/>
    </row>
    <row r="1047026" s="1" customFormat="1" spans="1:8">
      <c r="A1047026" s="2"/>
      <c r="B1047026" s="2"/>
      <c r="C1047026" s="22"/>
      <c r="D1047026" s="22"/>
      <c r="E1047026" s="4"/>
      <c r="F1047026" s="2"/>
      <c r="G1047026" s="4"/>
      <c r="H1047026" s="2"/>
    </row>
    <row r="1047027" s="1" customFormat="1" spans="1:8">
      <c r="A1047027" s="2"/>
      <c r="B1047027" s="2"/>
      <c r="C1047027" s="22"/>
      <c r="D1047027" s="22"/>
      <c r="E1047027" s="4"/>
      <c r="F1047027" s="2"/>
      <c r="G1047027" s="4"/>
      <c r="H1047027" s="2"/>
    </row>
    <row r="1047028" s="1" customFormat="1" spans="1:8">
      <c r="A1047028" s="2"/>
      <c r="B1047028" s="2"/>
      <c r="C1047028" s="22"/>
      <c r="D1047028" s="22"/>
      <c r="E1047028" s="4"/>
      <c r="F1047028" s="2"/>
      <c r="G1047028" s="4"/>
      <c r="H1047028" s="2"/>
    </row>
    <row r="1047029" s="1" customFormat="1" spans="1:8">
      <c r="A1047029" s="2"/>
      <c r="B1047029" s="2"/>
      <c r="C1047029" s="22"/>
      <c r="D1047029" s="22"/>
      <c r="E1047029" s="4"/>
      <c r="F1047029" s="2"/>
      <c r="G1047029" s="4"/>
      <c r="H1047029" s="2"/>
    </row>
    <row r="1047030" s="1" customFormat="1" spans="1:8">
      <c r="A1047030" s="2"/>
      <c r="B1047030" s="2"/>
      <c r="C1047030" s="22"/>
      <c r="D1047030" s="22"/>
      <c r="E1047030" s="4"/>
      <c r="F1047030" s="2"/>
      <c r="G1047030" s="4"/>
      <c r="H1047030" s="2"/>
    </row>
    <row r="1047031" s="1" customFormat="1" spans="1:8">
      <c r="A1047031" s="2"/>
      <c r="B1047031" s="2"/>
      <c r="C1047031" s="22"/>
      <c r="D1047031" s="22"/>
      <c r="E1047031" s="4"/>
      <c r="F1047031" s="2"/>
      <c r="G1047031" s="4"/>
      <c r="H1047031" s="2"/>
    </row>
    <row r="1047032" s="1" customFormat="1" spans="1:8">
      <c r="A1047032" s="2"/>
      <c r="B1047032" s="2"/>
      <c r="C1047032" s="22"/>
      <c r="D1047032" s="22"/>
      <c r="E1047032" s="4"/>
      <c r="F1047032" s="2"/>
      <c r="G1047032" s="4"/>
      <c r="H1047032" s="2"/>
    </row>
    <row r="1047033" s="1" customFormat="1" spans="1:8">
      <c r="A1047033" s="2"/>
      <c r="B1047033" s="2"/>
      <c r="C1047033" s="22"/>
      <c r="D1047033" s="22"/>
      <c r="E1047033" s="4"/>
      <c r="F1047033" s="2"/>
      <c r="G1047033" s="4"/>
      <c r="H1047033" s="2"/>
    </row>
    <row r="1047034" s="1" customFormat="1" spans="1:8">
      <c r="A1047034" s="2"/>
      <c r="B1047034" s="2"/>
      <c r="C1047034" s="22"/>
      <c r="D1047034" s="22"/>
      <c r="E1047034" s="4"/>
      <c r="F1047034" s="2"/>
      <c r="G1047034" s="4"/>
      <c r="H1047034" s="2"/>
    </row>
    <row r="1047035" s="1" customFormat="1" spans="1:8">
      <c r="A1047035" s="2"/>
      <c r="B1047035" s="2"/>
      <c r="C1047035" s="22"/>
      <c r="D1047035" s="22"/>
      <c r="E1047035" s="4"/>
      <c r="F1047035" s="2"/>
      <c r="G1047035" s="4"/>
      <c r="H1047035" s="2"/>
    </row>
    <row r="1047036" s="1" customFormat="1" spans="1:8">
      <c r="A1047036" s="2"/>
      <c r="B1047036" s="2"/>
      <c r="C1047036" s="22"/>
      <c r="D1047036" s="22"/>
      <c r="E1047036" s="4"/>
      <c r="F1047036" s="2"/>
      <c r="G1047036" s="4"/>
      <c r="H1047036" s="2"/>
    </row>
    <row r="1047037" s="1" customFormat="1" spans="1:8">
      <c r="A1047037" s="2"/>
      <c r="B1047037" s="2"/>
      <c r="C1047037" s="22"/>
      <c r="D1047037" s="22"/>
      <c r="E1047037" s="4"/>
      <c r="F1047037" s="2"/>
      <c r="G1047037" s="4"/>
      <c r="H1047037" s="2"/>
    </row>
    <row r="1047038" s="1" customFormat="1" spans="1:8">
      <c r="A1047038" s="2"/>
      <c r="B1047038" s="2"/>
      <c r="C1047038" s="22"/>
      <c r="D1047038" s="22"/>
      <c r="E1047038" s="4"/>
      <c r="F1047038" s="2"/>
      <c r="G1047038" s="4"/>
      <c r="H1047038" s="2"/>
    </row>
    <row r="1047039" s="1" customFormat="1" spans="1:8">
      <c r="A1047039" s="2"/>
      <c r="B1047039" s="2"/>
      <c r="C1047039" s="22"/>
      <c r="D1047039" s="22"/>
      <c r="E1047039" s="4"/>
      <c r="F1047039" s="2"/>
      <c r="G1047039" s="4"/>
      <c r="H1047039" s="2"/>
    </row>
    <row r="1047040" s="1" customFormat="1" spans="1:8">
      <c r="A1047040" s="2"/>
      <c r="B1047040" s="2"/>
      <c r="C1047040" s="22"/>
      <c r="D1047040" s="22"/>
      <c r="E1047040" s="4"/>
      <c r="F1047040" s="2"/>
      <c r="G1047040" s="4"/>
      <c r="H1047040" s="2"/>
    </row>
    <row r="1047041" s="1" customFormat="1" spans="1:8">
      <c r="A1047041" s="2"/>
      <c r="B1047041" s="2"/>
      <c r="C1047041" s="22"/>
      <c r="D1047041" s="22"/>
      <c r="E1047041" s="4"/>
      <c r="F1047041" s="2"/>
      <c r="G1047041" s="4"/>
      <c r="H1047041" s="2"/>
    </row>
    <row r="1047042" s="1" customFormat="1" spans="1:8">
      <c r="A1047042" s="2"/>
      <c r="B1047042" s="2"/>
      <c r="C1047042" s="22"/>
      <c r="D1047042" s="22"/>
      <c r="E1047042" s="4"/>
      <c r="F1047042" s="2"/>
      <c r="G1047042" s="4"/>
      <c r="H1047042" s="2"/>
    </row>
    <row r="1047043" s="1" customFormat="1" spans="1:8">
      <c r="A1047043" s="2"/>
      <c r="B1047043" s="2"/>
      <c r="C1047043" s="22"/>
      <c r="D1047043" s="22"/>
      <c r="E1047043" s="4"/>
      <c r="F1047043" s="2"/>
      <c r="G1047043" s="4"/>
      <c r="H1047043" s="2"/>
    </row>
    <row r="1047044" s="1" customFormat="1" spans="1:8">
      <c r="A1047044" s="2"/>
      <c r="B1047044" s="2"/>
      <c r="C1047044" s="22"/>
      <c r="D1047044" s="22"/>
      <c r="E1047044" s="4"/>
      <c r="F1047044" s="2"/>
      <c r="G1047044" s="4"/>
      <c r="H1047044" s="2"/>
    </row>
    <row r="1047045" s="1" customFormat="1" spans="1:8">
      <c r="A1047045" s="2"/>
      <c r="B1047045" s="2"/>
      <c r="C1047045" s="22"/>
      <c r="D1047045" s="22"/>
      <c r="E1047045" s="4"/>
      <c r="F1047045" s="2"/>
      <c r="G1047045" s="4"/>
      <c r="H1047045" s="2"/>
    </row>
    <row r="1047046" s="1" customFormat="1" spans="1:8">
      <c r="A1047046" s="2"/>
      <c r="B1047046" s="2"/>
      <c r="C1047046" s="22"/>
      <c r="D1047046" s="22"/>
      <c r="E1047046" s="4"/>
      <c r="F1047046" s="2"/>
      <c r="G1047046" s="4"/>
      <c r="H1047046" s="2"/>
    </row>
    <row r="1047047" s="1" customFormat="1" spans="1:8">
      <c r="A1047047" s="2"/>
      <c r="B1047047" s="2"/>
      <c r="C1047047" s="22"/>
      <c r="D1047047" s="22"/>
      <c r="E1047047" s="4"/>
      <c r="F1047047" s="2"/>
      <c r="G1047047" s="4"/>
      <c r="H1047047" s="2"/>
    </row>
    <row r="1047048" s="1" customFormat="1" spans="1:8">
      <c r="A1047048" s="2"/>
      <c r="B1047048" s="2"/>
      <c r="C1047048" s="22"/>
      <c r="D1047048" s="22"/>
      <c r="E1047048" s="4"/>
      <c r="F1047048" s="2"/>
      <c r="G1047048" s="4"/>
      <c r="H1047048" s="2"/>
    </row>
    <row r="1047049" s="1" customFormat="1" spans="1:8">
      <c r="A1047049" s="2"/>
      <c r="B1047049" s="2"/>
      <c r="C1047049" s="22"/>
      <c r="D1047049" s="22"/>
      <c r="E1047049" s="4"/>
      <c r="F1047049" s="2"/>
      <c r="G1047049" s="4"/>
      <c r="H1047049" s="2"/>
    </row>
    <row r="1047050" s="1" customFormat="1" spans="1:8">
      <c r="A1047050" s="2"/>
      <c r="B1047050" s="2"/>
      <c r="C1047050" s="22"/>
      <c r="D1047050" s="22"/>
      <c r="E1047050" s="4"/>
      <c r="F1047050" s="2"/>
      <c r="G1047050" s="4"/>
      <c r="H1047050" s="2"/>
    </row>
    <row r="1047051" s="1" customFormat="1" spans="1:8">
      <c r="A1047051" s="2"/>
      <c r="B1047051" s="2"/>
      <c r="C1047051" s="22"/>
      <c r="D1047051" s="22"/>
      <c r="E1047051" s="4"/>
      <c r="F1047051" s="2"/>
      <c r="G1047051" s="4"/>
      <c r="H1047051" s="2"/>
    </row>
    <row r="1047052" s="1" customFormat="1" spans="1:8">
      <c r="A1047052" s="2"/>
      <c r="B1047052" s="2"/>
      <c r="C1047052" s="22"/>
      <c r="D1047052" s="22"/>
      <c r="E1047052" s="4"/>
      <c r="F1047052" s="2"/>
      <c r="G1047052" s="4"/>
      <c r="H1047052" s="2"/>
    </row>
    <row r="1047053" s="1" customFormat="1" spans="1:8">
      <c r="A1047053" s="2"/>
      <c r="B1047053" s="2"/>
      <c r="C1047053" s="22"/>
      <c r="D1047053" s="22"/>
      <c r="E1047053" s="4"/>
      <c r="F1047053" s="2"/>
      <c r="G1047053" s="4"/>
      <c r="H1047053" s="2"/>
    </row>
    <row r="1047054" s="1" customFormat="1" spans="1:8">
      <c r="A1047054" s="2"/>
      <c r="B1047054" s="2"/>
      <c r="C1047054" s="22"/>
      <c r="D1047054" s="22"/>
      <c r="E1047054" s="4"/>
      <c r="F1047054" s="2"/>
      <c r="G1047054" s="4"/>
      <c r="H1047054" s="2"/>
    </row>
    <row r="1047055" s="1" customFormat="1" spans="1:8">
      <c r="A1047055" s="2"/>
      <c r="B1047055" s="2"/>
      <c r="C1047055" s="22"/>
      <c r="D1047055" s="22"/>
      <c r="E1047055" s="4"/>
      <c r="F1047055" s="2"/>
      <c r="G1047055" s="4"/>
      <c r="H1047055" s="2"/>
    </row>
    <row r="1047056" s="1" customFormat="1" spans="1:8">
      <c r="A1047056" s="2"/>
      <c r="B1047056" s="2"/>
      <c r="C1047056" s="22"/>
      <c r="D1047056" s="22"/>
      <c r="E1047056" s="4"/>
      <c r="F1047056" s="2"/>
      <c r="G1047056" s="4"/>
      <c r="H1047056" s="2"/>
    </row>
    <row r="1047057" s="1" customFormat="1" spans="1:8">
      <c r="A1047057" s="2"/>
      <c r="B1047057" s="2"/>
      <c r="C1047057" s="22"/>
      <c r="D1047057" s="22"/>
      <c r="E1047057" s="4"/>
      <c r="F1047057" s="2"/>
      <c r="G1047057" s="4"/>
      <c r="H1047057" s="2"/>
    </row>
    <row r="1047058" s="1" customFormat="1" spans="1:8">
      <c r="A1047058" s="2"/>
      <c r="B1047058" s="2"/>
      <c r="C1047058" s="22"/>
      <c r="D1047058" s="22"/>
      <c r="E1047058" s="4"/>
      <c r="F1047058" s="2"/>
      <c r="G1047058" s="4"/>
      <c r="H1047058" s="2"/>
    </row>
    <row r="1047059" s="1" customFormat="1" spans="1:8">
      <c r="A1047059" s="2"/>
      <c r="B1047059" s="2"/>
      <c r="C1047059" s="22"/>
      <c r="D1047059" s="22"/>
      <c r="E1047059" s="4"/>
      <c r="F1047059" s="2"/>
      <c r="G1047059" s="4"/>
      <c r="H1047059" s="2"/>
    </row>
    <row r="1047060" s="1" customFormat="1" spans="1:8">
      <c r="A1047060" s="2"/>
      <c r="B1047060" s="2"/>
      <c r="C1047060" s="22"/>
      <c r="D1047060" s="22"/>
      <c r="E1047060" s="4"/>
      <c r="F1047060" s="2"/>
      <c r="G1047060" s="4"/>
      <c r="H1047060" s="2"/>
    </row>
    <row r="1047061" s="1" customFormat="1" spans="1:8">
      <c r="A1047061" s="2"/>
      <c r="B1047061" s="2"/>
      <c r="C1047061" s="22"/>
      <c r="D1047061" s="22"/>
      <c r="E1047061" s="4"/>
      <c r="F1047061" s="2"/>
      <c r="G1047061" s="4"/>
      <c r="H1047061" s="2"/>
    </row>
    <row r="1047062" s="1" customFormat="1" spans="1:8">
      <c r="A1047062" s="2"/>
      <c r="B1047062" s="2"/>
      <c r="C1047062" s="22"/>
      <c r="D1047062" s="22"/>
      <c r="E1047062" s="4"/>
      <c r="F1047062" s="2"/>
      <c r="G1047062" s="4"/>
      <c r="H1047062" s="2"/>
    </row>
    <row r="1047063" s="1" customFormat="1" spans="1:8">
      <c r="A1047063" s="2"/>
      <c r="B1047063" s="2"/>
      <c r="C1047063" s="22"/>
      <c r="D1047063" s="22"/>
      <c r="E1047063" s="4"/>
      <c r="F1047063" s="2"/>
      <c r="G1047063" s="4"/>
      <c r="H1047063" s="2"/>
    </row>
    <row r="1047064" s="1" customFormat="1" spans="1:8">
      <c r="A1047064" s="2"/>
      <c r="B1047064" s="2"/>
      <c r="C1047064" s="22"/>
      <c r="D1047064" s="22"/>
      <c r="E1047064" s="4"/>
      <c r="F1047064" s="2"/>
      <c r="G1047064" s="4"/>
      <c r="H1047064" s="2"/>
    </row>
    <row r="1047065" s="1" customFormat="1" spans="1:8">
      <c r="A1047065" s="2"/>
      <c r="B1047065" s="2"/>
      <c r="C1047065" s="22"/>
      <c r="D1047065" s="22"/>
      <c r="E1047065" s="4"/>
      <c r="F1047065" s="2"/>
      <c r="G1047065" s="4"/>
      <c r="H1047065" s="2"/>
    </row>
    <row r="1047066" s="1" customFormat="1" spans="1:8">
      <c r="A1047066" s="2"/>
      <c r="B1047066" s="2"/>
      <c r="C1047066" s="22"/>
      <c r="D1047066" s="22"/>
      <c r="E1047066" s="4"/>
      <c r="F1047066" s="2"/>
      <c r="G1047066" s="4"/>
      <c r="H1047066" s="2"/>
    </row>
    <row r="1047067" s="1" customFormat="1" spans="1:8">
      <c r="A1047067" s="2"/>
      <c r="B1047067" s="2"/>
      <c r="C1047067" s="22"/>
      <c r="D1047067" s="22"/>
      <c r="E1047067" s="4"/>
      <c r="F1047067" s="2"/>
      <c r="G1047067" s="4"/>
      <c r="H1047067" s="2"/>
    </row>
    <row r="1047068" s="1" customFormat="1" spans="1:8">
      <c r="A1047068" s="2"/>
      <c r="B1047068" s="2"/>
      <c r="C1047068" s="22"/>
      <c r="D1047068" s="22"/>
      <c r="E1047068" s="4"/>
      <c r="F1047068" s="2"/>
      <c r="G1047068" s="4"/>
      <c r="H1047068" s="2"/>
    </row>
    <row r="1047069" s="1" customFormat="1" spans="1:8">
      <c r="A1047069" s="2"/>
      <c r="B1047069" s="2"/>
      <c r="C1047069" s="22"/>
      <c r="D1047069" s="22"/>
      <c r="E1047069" s="4"/>
      <c r="F1047069" s="2"/>
      <c r="G1047069" s="4"/>
      <c r="H1047069" s="2"/>
    </row>
    <row r="1047070" s="1" customFormat="1" spans="1:8">
      <c r="A1047070" s="2"/>
      <c r="B1047070" s="2"/>
      <c r="C1047070" s="22"/>
      <c r="D1047070" s="22"/>
      <c r="E1047070" s="4"/>
      <c r="F1047070" s="2"/>
      <c r="G1047070" s="4"/>
      <c r="H1047070" s="2"/>
    </row>
    <row r="1047071" s="1" customFormat="1" spans="1:8">
      <c r="A1047071" s="2"/>
      <c r="B1047071" s="2"/>
      <c r="C1047071" s="22"/>
      <c r="D1047071" s="22"/>
      <c r="E1047071" s="4"/>
      <c r="F1047071" s="2"/>
      <c r="G1047071" s="4"/>
      <c r="H1047071" s="2"/>
    </row>
    <row r="1047072" s="1" customFormat="1" spans="1:8">
      <c r="A1047072" s="2"/>
      <c r="B1047072" s="2"/>
      <c r="C1047072" s="22"/>
      <c r="D1047072" s="22"/>
      <c r="E1047072" s="4"/>
      <c r="F1047072" s="2"/>
      <c r="G1047072" s="4"/>
      <c r="H1047072" s="2"/>
    </row>
    <row r="1047073" s="1" customFormat="1" spans="1:8">
      <c r="A1047073" s="2"/>
      <c r="B1047073" s="2"/>
      <c r="C1047073" s="22"/>
      <c r="D1047073" s="22"/>
      <c r="E1047073" s="4"/>
      <c r="F1047073" s="2"/>
      <c r="G1047073" s="4"/>
      <c r="H1047073" s="2"/>
    </row>
    <row r="1047074" s="1" customFormat="1" spans="1:8">
      <c r="A1047074" s="2"/>
      <c r="B1047074" s="2"/>
      <c r="C1047074" s="22"/>
      <c r="D1047074" s="22"/>
      <c r="E1047074" s="4"/>
      <c r="F1047074" s="2"/>
      <c r="G1047074" s="4"/>
      <c r="H1047074" s="2"/>
    </row>
    <row r="1047075" s="1" customFormat="1" spans="1:8">
      <c r="A1047075" s="2"/>
      <c r="B1047075" s="2"/>
      <c r="C1047075" s="22"/>
      <c r="D1047075" s="22"/>
      <c r="E1047075" s="4"/>
      <c r="F1047075" s="2"/>
      <c r="G1047075" s="4"/>
      <c r="H1047075" s="2"/>
    </row>
    <row r="1047076" s="1" customFormat="1" spans="1:8">
      <c r="A1047076" s="2"/>
      <c r="B1047076" s="2"/>
      <c r="C1047076" s="22"/>
      <c r="D1047076" s="22"/>
      <c r="E1047076" s="4"/>
      <c r="F1047076" s="2"/>
      <c r="G1047076" s="4"/>
      <c r="H1047076" s="2"/>
    </row>
    <row r="1047077" s="1" customFormat="1" spans="1:8">
      <c r="A1047077" s="2"/>
      <c r="B1047077" s="2"/>
      <c r="C1047077" s="22"/>
      <c r="D1047077" s="22"/>
      <c r="E1047077" s="4"/>
      <c r="F1047077" s="2"/>
      <c r="G1047077" s="4"/>
      <c r="H1047077" s="2"/>
    </row>
    <row r="1047078" s="1" customFormat="1" spans="1:8">
      <c r="A1047078" s="2"/>
      <c r="B1047078" s="2"/>
      <c r="C1047078" s="22"/>
      <c r="D1047078" s="22"/>
      <c r="E1047078" s="4"/>
      <c r="F1047078" s="2"/>
      <c r="G1047078" s="4"/>
      <c r="H1047078" s="2"/>
    </row>
    <row r="1047079" s="1" customFormat="1" spans="1:8">
      <c r="A1047079" s="2"/>
      <c r="B1047079" s="2"/>
      <c r="C1047079" s="22"/>
      <c r="D1047079" s="22"/>
      <c r="E1047079" s="4"/>
      <c r="F1047079" s="2"/>
      <c r="G1047079" s="4"/>
      <c r="H1047079" s="2"/>
    </row>
    <row r="1047080" s="1" customFormat="1" spans="1:8">
      <c r="A1047080" s="2"/>
      <c r="B1047080" s="2"/>
      <c r="C1047080" s="22"/>
      <c r="D1047080" s="22"/>
      <c r="E1047080" s="4"/>
      <c r="F1047080" s="2"/>
      <c r="G1047080" s="4"/>
      <c r="H1047080" s="2"/>
    </row>
    <row r="1047081" s="1" customFormat="1" spans="1:8">
      <c r="A1047081" s="2"/>
      <c r="B1047081" s="2"/>
      <c r="C1047081" s="22"/>
      <c r="D1047081" s="22"/>
      <c r="E1047081" s="4"/>
      <c r="F1047081" s="2"/>
      <c r="G1047081" s="4"/>
      <c r="H1047081" s="2"/>
    </row>
    <row r="1047082" s="1" customFormat="1" spans="1:8">
      <c r="A1047082" s="2"/>
      <c r="B1047082" s="2"/>
      <c r="C1047082" s="22"/>
      <c r="D1047082" s="22"/>
      <c r="E1047082" s="4"/>
      <c r="F1047082" s="2"/>
      <c r="G1047082" s="4"/>
      <c r="H1047082" s="2"/>
    </row>
    <row r="1047083" s="1" customFormat="1" spans="1:8">
      <c r="A1047083" s="2"/>
      <c r="B1047083" s="2"/>
      <c r="C1047083" s="22"/>
      <c r="D1047083" s="22"/>
      <c r="E1047083" s="4"/>
      <c r="F1047083" s="2"/>
      <c r="G1047083" s="4"/>
      <c r="H1047083" s="2"/>
    </row>
    <row r="1047084" s="1" customFormat="1" spans="1:8">
      <c r="A1047084" s="2"/>
      <c r="B1047084" s="2"/>
      <c r="C1047084" s="22"/>
      <c r="D1047084" s="22"/>
      <c r="E1047084" s="4"/>
      <c r="F1047084" s="2"/>
      <c r="G1047084" s="4"/>
      <c r="H1047084" s="2"/>
    </row>
    <row r="1047085" s="1" customFormat="1" spans="1:8">
      <c r="A1047085" s="2"/>
      <c r="B1047085" s="2"/>
      <c r="C1047085" s="22"/>
      <c r="D1047085" s="22"/>
      <c r="E1047085" s="4"/>
      <c r="F1047085" s="2"/>
      <c r="G1047085" s="4"/>
      <c r="H1047085" s="2"/>
    </row>
    <row r="1047086" s="1" customFormat="1" spans="1:8">
      <c r="A1047086" s="2"/>
      <c r="B1047086" s="2"/>
      <c r="C1047086" s="22"/>
      <c r="D1047086" s="22"/>
      <c r="E1047086" s="4"/>
      <c r="F1047086" s="2"/>
      <c r="G1047086" s="4"/>
      <c r="H1047086" s="2"/>
    </row>
    <row r="1047087" s="1" customFormat="1" spans="1:8">
      <c r="A1047087" s="2"/>
      <c r="B1047087" s="2"/>
      <c r="C1047087" s="22"/>
      <c r="D1047087" s="22"/>
      <c r="E1047087" s="4"/>
      <c r="F1047087" s="2"/>
      <c r="G1047087" s="4"/>
      <c r="H1047087" s="2"/>
    </row>
    <row r="1047088" s="1" customFormat="1" spans="1:8">
      <c r="A1047088" s="2"/>
      <c r="B1047088" s="2"/>
      <c r="C1047088" s="22"/>
      <c r="D1047088" s="22"/>
      <c r="E1047088" s="4"/>
      <c r="F1047088" s="2"/>
      <c r="G1047088" s="4"/>
      <c r="H1047088" s="2"/>
    </row>
    <row r="1047089" s="1" customFormat="1" spans="1:8">
      <c r="A1047089" s="2"/>
      <c r="B1047089" s="2"/>
      <c r="C1047089" s="22"/>
      <c r="D1047089" s="22"/>
      <c r="E1047089" s="4"/>
      <c r="F1047089" s="2"/>
      <c r="G1047089" s="4"/>
      <c r="H1047089" s="2"/>
    </row>
    <row r="1047090" s="1" customFormat="1" spans="1:8">
      <c r="A1047090" s="2"/>
      <c r="B1047090" s="2"/>
      <c r="C1047090" s="22"/>
      <c r="D1047090" s="22"/>
      <c r="E1047090" s="4"/>
      <c r="F1047090" s="2"/>
      <c r="G1047090" s="4"/>
      <c r="H1047090" s="2"/>
    </row>
    <row r="1047091" s="1" customFormat="1" spans="1:8">
      <c r="A1047091" s="2"/>
      <c r="B1047091" s="2"/>
      <c r="C1047091" s="22"/>
      <c r="D1047091" s="22"/>
      <c r="E1047091" s="4"/>
      <c r="F1047091" s="2"/>
      <c r="G1047091" s="4"/>
      <c r="H1047091" s="2"/>
    </row>
    <row r="1047092" s="1" customFormat="1" spans="1:8">
      <c r="A1047092" s="2"/>
      <c r="B1047092" s="2"/>
      <c r="C1047092" s="22"/>
      <c r="D1047092" s="22"/>
      <c r="E1047092" s="4"/>
      <c r="F1047092" s="2"/>
      <c r="G1047092" s="4"/>
      <c r="H1047092" s="2"/>
    </row>
    <row r="1047093" s="1" customFormat="1" spans="1:8">
      <c r="A1047093" s="2"/>
      <c r="B1047093" s="2"/>
      <c r="C1047093" s="22"/>
      <c r="D1047093" s="22"/>
      <c r="E1047093" s="4"/>
      <c r="F1047093" s="2"/>
      <c r="G1047093" s="4"/>
      <c r="H1047093" s="2"/>
    </row>
    <row r="1047094" s="1" customFormat="1" spans="1:8">
      <c r="A1047094" s="2"/>
      <c r="B1047094" s="2"/>
      <c r="C1047094" s="22"/>
      <c r="D1047094" s="22"/>
      <c r="E1047094" s="4"/>
      <c r="F1047094" s="2"/>
      <c r="G1047094" s="4"/>
      <c r="H1047094" s="2"/>
    </row>
    <row r="1047095" s="1" customFormat="1" spans="1:8">
      <c r="A1047095" s="2"/>
      <c r="B1047095" s="2"/>
      <c r="C1047095" s="22"/>
      <c r="D1047095" s="22"/>
      <c r="E1047095" s="4"/>
      <c r="F1047095" s="2"/>
      <c r="G1047095" s="4"/>
      <c r="H1047095" s="2"/>
    </row>
    <row r="1047096" s="1" customFormat="1" spans="1:8">
      <c r="A1047096" s="2"/>
      <c r="B1047096" s="2"/>
      <c r="C1047096" s="22"/>
      <c r="D1047096" s="22"/>
      <c r="E1047096" s="4"/>
      <c r="F1047096" s="2"/>
      <c r="G1047096" s="4"/>
      <c r="H1047096" s="2"/>
    </row>
    <row r="1047097" s="1" customFormat="1" spans="1:8">
      <c r="A1047097" s="2"/>
      <c r="B1047097" s="2"/>
      <c r="C1047097" s="22"/>
      <c r="D1047097" s="22"/>
      <c r="E1047097" s="4"/>
      <c r="F1047097" s="2"/>
      <c r="G1047097" s="4"/>
      <c r="H1047097" s="2"/>
    </row>
    <row r="1047098" s="1" customFormat="1" spans="1:8">
      <c r="A1047098" s="2"/>
      <c r="B1047098" s="2"/>
      <c r="C1047098" s="22"/>
      <c r="D1047098" s="22"/>
      <c r="E1047098" s="4"/>
      <c r="F1047098" s="2"/>
      <c r="G1047098" s="4"/>
      <c r="H1047098" s="2"/>
    </row>
    <row r="1047099" s="1" customFormat="1" spans="1:8">
      <c r="A1047099" s="2"/>
      <c r="B1047099" s="2"/>
      <c r="C1047099" s="22"/>
      <c r="D1047099" s="22"/>
      <c r="E1047099" s="4"/>
      <c r="F1047099" s="2"/>
      <c r="G1047099" s="4"/>
      <c r="H1047099" s="2"/>
    </row>
    <row r="1047100" s="1" customFormat="1" spans="1:8">
      <c r="A1047100" s="2"/>
      <c r="B1047100" s="2"/>
      <c r="C1047100" s="22"/>
      <c r="D1047100" s="22"/>
      <c r="E1047100" s="4"/>
      <c r="F1047100" s="2"/>
      <c r="G1047100" s="4"/>
      <c r="H1047100" s="2"/>
    </row>
    <row r="1047101" s="1" customFormat="1" spans="1:8">
      <c r="A1047101" s="2"/>
      <c r="B1047101" s="2"/>
      <c r="C1047101" s="22"/>
      <c r="D1047101" s="22"/>
      <c r="E1047101" s="4"/>
      <c r="F1047101" s="2"/>
      <c r="G1047101" s="4"/>
      <c r="H1047101" s="2"/>
    </row>
    <row r="1047102" s="1" customFormat="1" spans="1:8">
      <c r="A1047102" s="2"/>
      <c r="B1047102" s="2"/>
      <c r="C1047102" s="22"/>
      <c r="D1047102" s="22"/>
      <c r="E1047102" s="4"/>
      <c r="F1047102" s="2"/>
      <c r="G1047102" s="4"/>
      <c r="H1047102" s="2"/>
    </row>
    <row r="1047103" s="1" customFormat="1" spans="1:8">
      <c r="A1047103" s="2"/>
      <c r="B1047103" s="2"/>
      <c r="C1047103" s="22"/>
      <c r="D1047103" s="22"/>
      <c r="E1047103" s="4"/>
      <c r="F1047103" s="2"/>
      <c r="G1047103" s="4"/>
      <c r="H1047103" s="2"/>
    </row>
    <row r="1047104" s="1" customFormat="1" spans="1:8">
      <c r="A1047104" s="2"/>
      <c r="B1047104" s="2"/>
      <c r="C1047104" s="22"/>
      <c r="D1047104" s="22"/>
      <c r="E1047104" s="4"/>
      <c r="F1047104" s="2"/>
      <c r="G1047104" s="4"/>
      <c r="H1047104" s="2"/>
    </row>
    <row r="1047105" s="1" customFormat="1" spans="1:8">
      <c r="A1047105" s="2"/>
      <c r="B1047105" s="2"/>
      <c r="C1047105" s="22"/>
      <c r="D1047105" s="22"/>
      <c r="E1047105" s="4"/>
      <c r="F1047105" s="2"/>
      <c r="G1047105" s="4"/>
      <c r="H1047105" s="2"/>
    </row>
    <row r="1047106" s="1" customFormat="1" spans="1:8">
      <c r="A1047106" s="2"/>
      <c r="B1047106" s="2"/>
      <c r="C1047106" s="22"/>
      <c r="D1047106" s="22"/>
      <c r="E1047106" s="4"/>
      <c r="F1047106" s="2"/>
      <c r="G1047106" s="4"/>
      <c r="H1047106" s="2"/>
    </row>
    <row r="1047107" s="1" customFormat="1" spans="1:8">
      <c r="A1047107" s="2"/>
      <c r="B1047107" s="2"/>
      <c r="C1047107" s="22"/>
      <c r="D1047107" s="22"/>
      <c r="E1047107" s="4"/>
      <c r="F1047107" s="2"/>
      <c r="G1047107" s="4"/>
      <c r="H1047107" s="2"/>
    </row>
    <row r="1047108" s="1" customFormat="1" spans="1:8">
      <c r="A1047108" s="2"/>
      <c r="B1047108" s="2"/>
      <c r="C1047108" s="22"/>
      <c r="D1047108" s="22"/>
      <c r="E1047108" s="4"/>
      <c r="F1047108" s="2"/>
      <c r="G1047108" s="4"/>
      <c r="H1047108" s="2"/>
    </row>
    <row r="1047109" s="1" customFormat="1" spans="1:8">
      <c r="A1047109" s="2"/>
      <c r="B1047109" s="2"/>
      <c r="C1047109" s="22"/>
      <c r="D1047109" s="22"/>
      <c r="E1047109" s="4"/>
      <c r="F1047109" s="2"/>
      <c r="G1047109" s="4"/>
      <c r="H1047109" s="2"/>
    </row>
    <row r="1047110" s="1" customFormat="1" spans="1:8">
      <c r="A1047110" s="2"/>
      <c r="B1047110" s="2"/>
      <c r="C1047110" s="22"/>
      <c r="D1047110" s="22"/>
      <c r="E1047110" s="4"/>
      <c r="F1047110" s="2"/>
      <c r="G1047110" s="4"/>
      <c r="H1047110" s="2"/>
    </row>
    <row r="1047111" s="1" customFormat="1" spans="1:8">
      <c r="A1047111" s="2"/>
      <c r="B1047111" s="2"/>
      <c r="C1047111" s="22"/>
      <c r="D1047111" s="22"/>
      <c r="E1047111" s="4"/>
      <c r="F1047111" s="2"/>
      <c r="G1047111" s="4"/>
      <c r="H1047111" s="2"/>
    </row>
    <row r="1047112" s="1" customFormat="1" spans="1:8">
      <c r="A1047112" s="2"/>
      <c r="B1047112" s="2"/>
      <c r="C1047112" s="22"/>
      <c r="D1047112" s="22"/>
      <c r="E1047112" s="4"/>
      <c r="F1047112" s="2"/>
      <c r="G1047112" s="4"/>
      <c r="H1047112" s="2"/>
    </row>
    <row r="1047113" s="1" customFormat="1" spans="1:8">
      <c r="A1047113" s="2"/>
      <c r="B1047113" s="2"/>
      <c r="C1047113" s="22"/>
      <c r="D1047113" s="22"/>
      <c r="E1047113" s="4"/>
      <c r="F1047113" s="2"/>
      <c r="G1047113" s="4"/>
      <c r="H1047113" s="2"/>
    </row>
    <row r="1047114" s="1" customFormat="1" spans="1:8">
      <c r="A1047114" s="2"/>
      <c r="B1047114" s="2"/>
      <c r="C1047114" s="22"/>
      <c r="D1047114" s="22"/>
      <c r="E1047114" s="4"/>
      <c r="F1047114" s="2"/>
      <c r="G1047114" s="4"/>
      <c r="H1047114" s="2"/>
    </row>
    <row r="1047115" s="1" customFormat="1" spans="1:8">
      <c r="A1047115" s="2"/>
      <c r="B1047115" s="2"/>
      <c r="C1047115" s="22"/>
      <c r="D1047115" s="22"/>
      <c r="E1047115" s="4"/>
      <c r="F1047115" s="2"/>
      <c r="G1047115" s="4"/>
      <c r="H1047115" s="2"/>
    </row>
    <row r="1047116" s="1" customFormat="1" spans="1:8">
      <c r="A1047116" s="2"/>
      <c r="B1047116" s="2"/>
      <c r="C1047116" s="22"/>
      <c r="D1047116" s="22"/>
      <c r="E1047116" s="4"/>
      <c r="F1047116" s="2"/>
      <c r="G1047116" s="4"/>
      <c r="H1047116" s="2"/>
    </row>
    <row r="1047117" s="1" customFormat="1" spans="1:8">
      <c r="A1047117" s="2"/>
      <c r="B1047117" s="2"/>
      <c r="C1047117" s="22"/>
      <c r="D1047117" s="22"/>
      <c r="E1047117" s="4"/>
      <c r="F1047117" s="2"/>
      <c r="G1047117" s="4"/>
      <c r="H1047117" s="2"/>
    </row>
    <row r="1047118" s="1" customFormat="1" spans="1:8">
      <c r="A1047118" s="2"/>
      <c r="B1047118" s="2"/>
      <c r="C1047118" s="22"/>
      <c r="D1047118" s="22"/>
      <c r="E1047118" s="4"/>
      <c r="F1047118" s="2"/>
      <c r="G1047118" s="4"/>
      <c r="H1047118" s="2"/>
    </row>
    <row r="1047119" s="1" customFormat="1" spans="1:8">
      <c r="A1047119" s="2"/>
      <c r="B1047119" s="2"/>
      <c r="C1047119" s="22"/>
      <c r="D1047119" s="22"/>
      <c r="E1047119" s="4"/>
      <c r="F1047119" s="2"/>
      <c r="G1047119" s="4"/>
      <c r="H1047119" s="2"/>
    </row>
    <row r="1047120" s="1" customFormat="1" spans="1:8">
      <c r="A1047120" s="2"/>
      <c r="B1047120" s="2"/>
      <c r="C1047120" s="22"/>
      <c r="D1047120" s="22"/>
      <c r="E1047120" s="4"/>
      <c r="F1047120" s="2"/>
      <c r="G1047120" s="4"/>
      <c r="H1047120" s="2"/>
    </row>
    <row r="1047121" s="1" customFormat="1" spans="1:8">
      <c r="A1047121" s="2"/>
      <c r="B1047121" s="2"/>
      <c r="C1047121" s="22"/>
      <c r="D1047121" s="22"/>
      <c r="E1047121" s="4"/>
      <c r="F1047121" s="2"/>
      <c r="G1047121" s="4"/>
      <c r="H1047121" s="2"/>
    </row>
    <row r="1047122" s="1" customFormat="1" spans="1:8">
      <c r="A1047122" s="2"/>
      <c r="B1047122" s="2"/>
      <c r="C1047122" s="22"/>
      <c r="D1047122" s="22"/>
      <c r="E1047122" s="4"/>
      <c r="F1047122" s="2"/>
      <c r="G1047122" s="4"/>
      <c r="H1047122" s="2"/>
    </row>
    <row r="1047123" s="1" customFormat="1" spans="1:8">
      <c r="A1047123" s="2"/>
      <c r="B1047123" s="2"/>
      <c r="C1047123" s="22"/>
      <c r="D1047123" s="22"/>
      <c r="E1047123" s="4"/>
      <c r="F1047123" s="2"/>
      <c r="G1047123" s="4"/>
      <c r="H1047123" s="2"/>
    </row>
    <row r="1047124" s="1" customFormat="1" spans="1:8">
      <c r="A1047124" s="2"/>
      <c r="B1047124" s="2"/>
      <c r="C1047124" s="22"/>
      <c r="D1047124" s="22"/>
      <c r="E1047124" s="4"/>
      <c r="F1047124" s="2"/>
      <c r="G1047124" s="4"/>
      <c r="H1047124" s="2"/>
    </row>
    <row r="1047125" s="1" customFormat="1" spans="1:8">
      <c r="A1047125" s="2"/>
      <c r="B1047125" s="2"/>
      <c r="C1047125" s="22"/>
      <c r="D1047125" s="22"/>
      <c r="E1047125" s="4"/>
      <c r="F1047125" s="2"/>
      <c r="G1047125" s="4"/>
      <c r="H1047125" s="2"/>
    </row>
    <row r="1047126" s="1" customFormat="1" spans="1:8">
      <c r="A1047126" s="2"/>
      <c r="B1047126" s="2"/>
      <c r="C1047126" s="22"/>
      <c r="D1047126" s="22"/>
      <c r="E1047126" s="4"/>
      <c r="F1047126" s="2"/>
      <c r="G1047126" s="4"/>
      <c r="H1047126" s="2"/>
    </row>
    <row r="1047127" s="1" customFormat="1" spans="1:8">
      <c r="A1047127" s="2"/>
      <c r="B1047127" s="2"/>
      <c r="C1047127" s="22"/>
      <c r="D1047127" s="22"/>
      <c r="E1047127" s="4"/>
      <c r="F1047127" s="2"/>
      <c r="G1047127" s="4"/>
      <c r="H1047127" s="2"/>
    </row>
    <row r="1047128" s="1" customFormat="1" spans="1:8">
      <c r="A1047128" s="2"/>
      <c r="B1047128" s="2"/>
      <c r="C1047128" s="22"/>
      <c r="D1047128" s="22"/>
      <c r="E1047128" s="4"/>
      <c r="F1047128" s="2"/>
      <c r="G1047128" s="4"/>
      <c r="H1047128" s="2"/>
    </row>
    <row r="1047129" s="1" customFormat="1" spans="1:8">
      <c r="A1047129" s="2"/>
      <c r="B1047129" s="2"/>
      <c r="C1047129" s="22"/>
      <c r="D1047129" s="22"/>
      <c r="E1047129" s="4"/>
      <c r="F1047129" s="2"/>
      <c r="G1047129" s="4"/>
      <c r="H1047129" s="2"/>
    </row>
    <row r="1047130" s="1" customFormat="1" spans="1:8">
      <c r="A1047130" s="2"/>
      <c r="B1047130" s="2"/>
      <c r="C1047130" s="22"/>
      <c r="D1047130" s="22"/>
      <c r="E1047130" s="4"/>
      <c r="F1047130" s="2"/>
      <c r="G1047130" s="4"/>
      <c r="H1047130" s="2"/>
    </row>
    <row r="1047131" s="1" customFormat="1" spans="1:8">
      <c r="A1047131" s="2"/>
      <c r="B1047131" s="2"/>
      <c r="C1047131" s="22"/>
      <c r="D1047131" s="22"/>
      <c r="E1047131" s="4"/>
      <c r="F1047131" s="2"/>
      <c r="G1047131" s="4"/>
      <c r="H1047131" s="2"/>
    </row>
    <row r="1047132" s="1" customFormat="1" spans="1:8">
      <c r="A1047132" s="2"/>
      <c r="B1047132" s="2"/>
      <c r="C1047132" s="22"/>
      <c r="D1047132" s="22"/>
      <c r="E1047132" s="4"/>
      <c r="F1047132" s="2"/>
      <c r="G1047132" s="4"/>
      <c r="H1047132" s="2"/>
    </row>
    <row r="1047133" s="1" customFormat="1" spans="1:8">
      <c r="A1047133" s="2"/>
      <c r="B1047133" s="2"/>
      <c r="C1047133" s="22"/>
      <c r="D1047133" s="22"/>
      <c r="E1047133" s="4"/>
      <c r="F1047133" s="2"/>
      <c r="G1047133" s="4"/>
      <c r="H1047133" s="2"/>
    </row>
    <row r="1047134" s="1" customFormat="1" spans="1:8">
      <c r="A1047134" s="2"/>
      <c r="B1047134" s="2"/>
      <c r="C1047134" s="22"/>
      <c r="D1047134" s="22"/>
      <c r="E1047134" s="4"/>
      <c r="F1047134" s="2"/>
      <c r="G1047134" s="4"/>
      <c r="H1047134" s="2"/>
    </row>
    <row r="1047135" s="1" customFormat="1" spans="1:8">
      <c r="A1047135" s="2"/>
      <c r="B1047135" s="2"/>
      <c r="C1047135" s="22"/>
      <c r="D1047135" s="22"/>
      <c r="E1047135" s="4"/>
      <c r="F1047135" s="2"/>
      <c r="G1047135" s="4"/>
      <c r="H1047135" s="2"/>
    </row>
    <row r="1047136" s="1" customFormat="1" spans="1:8">
      <c r="A1047136" s="2"/>
      <c r="B1047136" s="2"/>
      <c r="C1047136" s="22"/>
      <c r="D1047136" s="22"/>
      <c r="E1047136" s="4"/>
      <c r="F1047136" s="2"/>
      <c r="G1047136" s="4"/>
      <c r="H1047136" s="2"/>
    </row>
    <row r="1047137" s="1" customFormat="1" spans="1:8">
      <c r="A1047137" s="2"/>
      <c r="B1047137" s="2"/>
      <c r="C1047137" s="22"/>
      <c r="D1047137" s="22"/>
      <c r="E1047137" s="4"/>
      <c r="F1047137" s="2"/>
      <c r="G1047137" s="4"/>
      <c r="H1047137" s="2"/>
    </row>
    <row r="1047138" s="1" customFormat="1" spans="1:8">
      <c r="A1047138" s="2"/>
      <c r="B1047138" s="2"/>
      <c r="C1047138" s="22"/>
      <c r="D1047138" s="22"/>
      <c r="E1047138" s="4"/>
      <c r="F1047138" s="2"/>
      <c r="G1047138" s="4"/>
      <c r="H1047138" s="2"/>
    </row>
    <row r="1047139" s="1" customFormat="1" spans="1:8">
      <c r="A1047139" s="2"/>
      <c r="B1047139" s="2"/>
      <c r="C1047139" s="22"/>
      <c r="D1047139" s="22"/>
      <c r="E1047139" s="4"/>
      <c r="F1047139" s="2"/>
      <c r="G1047139" s="4"/>
      <c r="H1047139" s="2"/>
    </row>
    <row r="1047140" s="1" customFormat="1" spans="1:8">
      <c r="A1047140" s="2"/>
      <c r="B1047140" s="2"/>
      <c r="C1047140" s="22"/>
      <c r="D1047140" s="22"/>
      <c r="E1047140" s="4"/>
      <c r="F1047140" s="2"/>
      <c r="G1047140" s="4"/>
      <c r="H1047140" s="2"/>
    </row>
    <row r="1047141" s="1" customFormat="1" spans="1:8">
      <c r="A1047141" s="2"/>
      <c r="B1047141" s="2"/>
      <c r="C1047141" s="22"/>
      <c r="D1047141" s="22"/>
      <c r="E1047141" s="4"/>
      <c r="F1047141" s="2"/>
      <c r="G1047141" s="4"/>
      <c r="H1047141" s="2"/>
    </row>
    <row r="1047142" s="1" customFormat="1" spans="1:8">
      <c r="A1047142" s="2"/>
      <c r="B1047142" s="2"/>
      <c r="C1047142" s="22"/>
      <c r="D1047142" s="22"/>
      <c r="E1047142" s="4"/>
      <c r="F1047142" s="2"/>
      <c r="G1047142" s="4"/>
      <c r="H1047142" s="2"/>
    </row>
    <row r="1047143" s="1" customFormat="1" spans="1:8">
      <c r="A1047143" s="2"/>
      <c r="B1047143" s="2"/>
      <c r="C1047143" s="22"/>
      <c r="D1047143" s="22"/>
      <c r="E1047143" s="4"/>
      <c r="F1047143" s="2"/>
      <c r="G1047143" s="4"/>
      <c r="H1047143" s="2"/>
    </row>
    <row r="1047144" s="1" customFormat="1" spans="1:8">
      <c r="A1047144" s="2"/>
      <c r="B1047144" s="2"/>
      <c r="C1047144" s="22"/>
      <c r="D1047144" s="22"/>
      <c r="E1047144" s="4"/>
      <c r="F1047144" s="2"/>
      <c r="G1047144" s="4"/>
      <c r="H1047144" s="2"/>
    </row>
    <row r="1047145" s="1" customFormat="1" spans="1:8">
      <c r="A1047145" s="2"/>
      <c r="B1047145" s="2"/>
      <c r="C1047145" s="22"/>
      <c r="D1047145" s="22"/>
      <c r="E1047145" s="4"/>
      <c r="F1047145" s="2"/>
      <c r="G1047145" s="4"/>
      <c r="H1047145" s="2"/>
    </row>
    <row r="1047146" s="1" customFormat="1" spans="1:8">
      <c r="A1047146" s="2"/>
      <c r="B1047146" s="2"/>
      <c r="C1047146" s="22"/>
      <c r="D1047146" s="22"/>
      <c r="E1047146" s="4"/>
      <c r="F1047146" s="2"/>
      <c r="G1047146" s="4"/>
      <c r="H1047146" s="2"/>
    </row>
    <row r="1047147" s="1" customFormat="1" spans="1:8">
      <c r="A1047147" s="2"/>
      <c r="B1047147" s="2"/>
      <c r="C1047147" s="22"/>
      <c r="D1047147" s="22"/>
      <c r="E1047147" s="4"/>
      <c r="F1047147" s="2"/>
      <c r="G1047147" s="4"/>
      <c r="H1047147" s="2"/>
    </row>
    <row r="1047148" s="1" customFormat="1" spans="1:8">
      <c r="A1047148" s="2"/>
      <c r="B1047148" s="2"/>
      <c r="C1047148" s="22"/>
      <c r="D1047148" s="22"/>
      <c r="E1047148" s="4"/>
      <c r="F1047148" s="2"/>
      <c r="G1047148" s="4"/>
      <c r="H1047148" s="2"/>
    </row>
    <row r="1047149" s="1" customFormat="1" spans="1:8">
      <c r="A1047149" s="2"/>
      <c r="B1047149" s="2"/>
      <c r="C1047149" s="22"/>
      <c r="D1047149" s="22"/>
      <c r="E1047149" s="4"/>
      <c r="F1047149" s="2"/>
      <c r="G1047149" s="4"/>
      <c r="H1047149" s="2"/>
    </row>
    <row r="1047150" s="1" customFormat="1" spans="1:8">
      <c r="A1047150" s="2"/>
      <c r="B1047150" s="2"/>
      <c r="C1047150" s="22"/>
      <c r="D1047150" s="22"/>
      <c r="E1047150" s="4"/>
      <c r="F1047150" s="2"/>
      <c r="G1047150" s="4"/>
      <c r="H1047150" s="2"/>
    </row>
    <row r="1047151" s="1" customFormat="1" spans="1:8">
      <c r="A1047151" s="2"/>
      <c r="B1047151" s="2"/>
      <c r="C1047151" s="22"/>
      <c r="D1047151" s="22"/>
      <c r="E1047151" s="4"/>
      <c r="F1047151" s="2"/>
      <c r="G1047151" s="4"/>
      <c r="H1047151" s="2"/>
    </row>
    <row r="1047152" s="1" customFormat="1" spans="1:8">
      <c r="A1047152" s="2"/>
      <c r="B1047152" s="2"/>
      <c r="C1047152" s="22"/>
      <c r="D1047152" s="22"/>
      <c r="E1047152" s="4"/>
      <c r="F1047152" s="2"/>
      <c r="G1047152" s="4"/>
      <c r="H1047152" s="2"/>
    </row>
    <row r="1047153" s="1" customFormat="1" spans="1:8">
      <c r="A1047153" s="2"/>
      <c r="B1047153" s="2"/>
      <c r="C1047153" s="22"/>
      <c r="D1047153" s="22"/>
      <c r="E1047153" s="4"/>
      <c r="F1047153" s="2"/>
      <c r="G1047153" s="4"/>
      <c r="H1047153" s="2"/>
    </row>
    <row r="1047154" s="1" customFormat="1" spans="1:8">
      <c r="A1047154" s="2"/>
      <c r="B1047154" s="2"/>
      <c r="C1047154" s="22"/>
      <c r="D1047154" s="22"/>
      <c r="E1047154" s="4"/>
      <c r="F1047154" s="2"/>
      <c r="G1047154" s="4"/>
      <c r="H1047154" s="2"/>
    </row>
    <row r="1047155" s="1" customFormat="1" spans="1:8">
      <c r="A1047155" s="2"/>
      <c r="B1047155" s="2"/>
      <c r="C1047155" s="22"/>
      <c r="D1047155" s="22"/>
      <c r="E1047155" s="4"/>
      <c r="F1047155" s="2"/>
      <c r="G1047155" s="4"/>
      <c r="H1047155" s="2"/>
    </row>
    <row r="1047156" s="1" customFormat="1" spans="1:8">
      <c r="A1047156" s="2"/>
      <c r="B1047156" s="2"/>
      <c r="C1047156" s="22"/>
      <c r="D1047156" s="22"/>
      <c r="E1047156" s="4"/>
      <c r="F1047156" s="2"/>
      <c r="G1047156" s="4"/>
      <c r="H1047156" s="2"/>
    </row>
    <row r="1047157" s="1" customFormat="1" spans="1:8">
      <c r="A1047157" s="2"/>
      <c r="B1047157" s="2"/>
      <c r="C1047157" s="22"/>
      <c r="D1047157" s="22"/>
      <c r="E1047157" s="4"/>
      <c r="F1047157" s="2"/>
      <c r="G1047157" s="4"/>
      <c r="H1047157" s="2"/>
    </row>
    <row r="1047158" s="1" customFormat="1" spans="1:8">
      <c r="A1047158" s="2"/>
      <c r="B1047158" s="2"/>
      <c r="C1047158" s="22"/>
      <c r="D1047158" s="22"/>
      <c r="E1047158" s="4"/>
      <c r="F1047158" s="2"/>
      <c r="G1047158" s="4"/>
      <c r="H1047158" s="2"/>
    </row>
    <row r="1047159" s="1" customFormat="1" spans="1:8">
      <c r="A1047159" s="2"/>
      <c r="B1047159" s="2"/>
      <c r="C1047159" s="22"/>
      <c r="D1047159" s="22"/>
      <c r="E1047159" s="4"/>
      <c r="F1047159" s="2"/>
      <c r="G1047159" s="4"/>
      <c r="H1047159" s="2"/>
    </row>
    <row r="1047160" s="1" customFormat="1" spans="1:8">
      <c r="A1047160" s="2"/>
      <c r="B1047160" s="2"/>
      <c r="C1047160" s="22"/>
      <c r="D1047160" s="22"/>
      <c r="E1047160" s="4"/>
      <c r="F1047160" s="2"/>
      <c r="G1047160" s="4"/>
      <c r="H1047160" s="2"/>
    </row>
    <row r="1047161" s="1" customFormat="1" spans="1:8">
      <c r="A1047161" s="2"/>
      <c r="B1047161" s="2"/>
      <c r="C1047161" s="22"/>
      <c r="D1047161" s="22"/>
      <c r="E1047161" s="4"/>
      <c r="F1047161" s="2"/>
      <c r="G1047161" s="4"/>
      <c r="H1047161" s="2"/>
    </row>
    <row r="1047162" s="1" customFormat="1" spans="1:8">
      <c r="A1047162" s="2"/>
      <c r="B1047162" s="2"/>
      <c r="C1047162" s="22"/>
      <c r="D1047162" s="22"/>
      <c r="E1047162" s="4"/>
      <c r="F1047162" s="2"/>
      <c r="G1047162" s="4"/>
      <c r="H1047162" s="2"/>
    </row>
    <row r="1047163" s="1" customFormat="1" spans="1:8">
      <c r="A1047163" s="2"/>
      <c r="B1047163" s="2"/>
      <c r="C1047163" s="22"/>
      <c r="D1047163" s="22"/>
      <c r="E1047163" s="4"/>
      <c r="F1047163" s="2"/>
      <c r="G1047163" s="4"/>
      <c r="H1047163" s="2"/>
    </row>
    <row r="1047164" s="1" customFormat="1" spans="1:8">
      <c r="A1047164" s="2"/>
      <c r="B1047164" s="2"/>
      <c r="C1047164" s="22"/>
      <c r="D1047164" s="22"/>
      <c r="E1047164" s="4"/>
      <c r="F1047164" s="2"/>
      <c r="G1047164" s="4"/>
      <c r="H1047164" s="2"/>
    </row>
    <row r="1047165" s="1" customFormat="1" spans="1:8">
      <c r="A1047165" s="2"/>
      <c r="B1047165" s="2"/>
      <c r="C1047165" s="22"/>
      <c r="D1047165" s="22"/>
      <c r="E1047165" s="4"/>
      <c r="F1047165" s="2"/>
      <c r="G1047165" s="4"/>
      <c r="H1047165" s="2"/>
    </row>
    <row r="1047166" s="1" customFormat="1" spans="1:8">
      <c r="A1047166" s="2"/>
      <c r="B1047166" s="2"/>
      <c r="C1047166" s="22"/>
      <c r="D1047166" s="22"/>
      <c r="E1047166" s="4"/>
      <c r="F1047166" s="2"/>
      <c r="G1047166" s="4"/>
      <c r="H1047166" s="2"/>
    </row>
    <row r="1047167" s="1" customFormat="1" spans="1:8">
      <c r="A1047167" s="2"/>
      <c r="B1047167" s="2"/>
      <c r="C1047167" s="22"/>
      <c r="D1047167" s="22"/>
      <c r="E1047167" s="4"/>
      <c r="F1047167" s="2"/>
      <c r="G1047167" s="4"/>
      <c r="H1047167" s="2"/>
    </row>
    <row r="1047168" s="1" customFormat="1" spans="1:8">
      <c r="A1047168" s="2"/>
      <c r="B1047168" s="2"/>
      <c r="C1047168" s="22"/>
      <c r="D1047168" s="22"/>
      <c r="E1047168" s="4"/>
      <c r="F1047168" s="2"/>
      <c r="G1047168" s="4"/>
      <c r="H1047168" s="2"/>
    </row>
    <row r="1047169" s="1" customFormat="1" spans="1:8">
      <c r="A1047169" s="2"/>
      <c r="B1047169" s="2"/>
      <c r="C1047169" s="22"/>
      <c r="D1047169" s="22"/>
      <c r="E1047169" s="4"/>
      <c r="F1047169" s="2"/>
      <c r="G1047169" s="4"/>
      <c r="H1047169" s="2"/>
    </row>
    <row r="1047170" s="1" customFormat="1" spans="1:8">
      <c r="A1047170" s="2"/>
      <c r="B1047170" s="2"/>
      <c r="C1047170" s="22"/>
      <c r="D1047170" s="22"/>
      <c r="E1047170" s="4"/>
      <c r="F1047170" s="2"/>
      <c r="G1047170" s="4"/>
      <c r="H1047170" s="2"/>
    </row>
    <row r="1047171" s="1" customFormat="1" spans="1:8">
      <c r="A1047171" s="2"/>
      <c r="B1047171" s="2"/>
      <c r="C1047171" s="22"/>
      <c r="D1047171" s="22"/>
      <c r="E1047171" s="4"/>
      <c r="F1047171" s="2"/>
      <c r="G1047171" s="4"/>
      <c r="H1047171" s="2"/>
    </row>
    <row r="1047172" s="1" customFormat="1" spans="1:8">
      <c r="A1047172" s="2"/>
      <c r="B1047172" s="2"/>
      <c r="C1047172" s="22"/>
      <c r="D1047172" s="22"/>
      <c r="E1047172" s="4"/>
      <c r="F1047172" s="2"/>
      <c r="G1047172" s="4"/>
      <c r="H1047172" s="2"/>
    </row>
    <row r="1047173" s="1" customFormat="1" spans="1:8">
      <c r="A1047173" s="2"/>
      <c r="B1047173" s="2"/>
      <c r="C1047173" s="22"/>
      <c r="D1047173" s="22"/>
      <c r="E1047173" s="4"/>
      <c r="F1047173" s="2"/>
      <c r="G1047173" s="4"/>
      <c r="H1047173" s="2"/>
    </row>
    <row r="1047174" s="1" customFormat="1" spans="1:8">
      <c r="A1047174" s="2"/>
      <c r="B1047174" s="2"/>
      <c r="C1047174" s="22"/>
      <c r="D1047174" s="22"/>
      <c r="E1047174" s="4"/>
      <c r="F1047174" s="2"/>
      <c r="G1047174" s="4"/>
      <c r="H1047174" s="2"/>
    </row>
    <row r="1047175" s="1" customFormat="1" spans="1:8">
      <c r="A1047175" s="2"/>
      <c r="B1047175" s="2"/>
      <c r="C1047175" s="22"/>
      <c r="D1047175" s="22"/>
      <c r="E1047175" s="4"/>
      <c r="F1047175" s="2"/>
      <c r="G1047175" s="4"/>
      <c r="H1047175" s="2"/>
    </row>
    <row r="1047176" s="1" customFormat="1" spans="1:8">
      <c r="A1047176" s="2"/>
      <c r="B1047176" s="2"/>
      <c r="C1047176" s="22"/>
      <c r="D1047176" s="22"/>
      <c r="E1047176" s="4"/>
      <c r="F1047176" s="2"/>
      <c r="G1047176" s="4"/>
      <c r="H1047176" s="2"/>
    </row>
    <row r="1047177" s="1" customFormat="1" spans="1:8">
      <c r="A1047177" s="2"/>
      <c r="B1047177" s="2"/>
      <c r="C1047177" s="22"/>
      <c r="D1047177" s="22"/>
      <c r="E1047177" s="4"/>
      <c r="F1047177" s="2"/>
      <c r="G1047177" s="4"/>
      <c r="H1047177" s="2"/>
    </row>
    <row r="1047178" s="1" customFormat="1" spans="1:8">
      <c r="A1047178" s="2"/>
      <c r="B1047178" s="2"/>
      <c r="C1047178" s="22"/>
      <c r="D1047178" s="22"/>
      <c r="E1047178" s="4"/>
      <c r="F1047178" s="2"/>
      <c r="G1047178" s="4"/>
      <c r="H1047178" s="2"/>
    </row>
    <row r="1047179" s="1" customFormat="1" spans="1:8">
      <c r="A1047179" s="2"/>
      <c r="B1047179" s="2"/>
      <c r="C1047179" s="22"/>
      <c r="D1047179" s="22"/>
      <c r="E1047179" s="4"/>
      <c r="F1047179" s="2"/>
      <c r="G1047179" s="4"/>
      <c r="H1047179" s="2"/>
    </row>
    <row r="1047180" s="1" customFormat="1" spans="1:8">
      <c r="A1047180" s="2"/>
      <c r="B1047180" s="2"/>
      <c r="C1047180" s="22"/>
      <c r="D1047180" s="22"/>
      <c r="E1047180" s="4"/>
      <c r="F1047180" s="2"/>
      <c r="G1047180" s="4"/>
      <c r="H1047180" s="2"/>
    </row>
    <row r="1047181" s="1" customFormat="1" spans="1:8">
      <c r="A1047181" s="2"/>
      <c r="B1047181" s="2"/>
      <c r="C1047181" s="22"/>
      <c r="D1047181" s="22"/>
      <c r="E1047181" s="4"/>
      <c r="F1047181" s="2"/>
      <c r="G1047181" s="4"/>
      <c r="H1047181" s="2"/>
    </row>
    <row r="1047182" s="1" customFormat="1" spans="1:8">
      <c r="A1047182" s="2"/>
      <c r="B1047182" s="2"/>
      <c r="C1047182" s="22"/>
      <c r="D1047182" s="22"/>
      <c r="E1047182" s="4"/>
      <c r="F1047182" s="2"/>
      <c r="G1047182" s="4"/>
      <c r="H1047182" s="2"/>
    </row>
    <row r="1047183" s="1" customFormat="1" spans="1:8">
      <c r="A1047183" s="2"/>
      <c r="B1047183" s="2"/>
      <c r="C1047183" s="22"/>
      <c r="D1047183" s="22"/>
      <c r="E1047183" s="4"/>
      <c r="F1047183" s="2"/>
      <c r="G1047183" s="4"/>
      <c r="H1047183" s="2"/>
    </row>
    <row r="1047184" s="1" customFormat="1" spans="1:8">
      <c r="A1047184" s="2"/>
      <c r="B1047184" s="2"/>
      <c r="C1047184" s="22"/>
      <c r="D1047184" s="22"/>
      <c r="E1047184" s="4"/>
      <c r="F1047184" s="2"/>
      <c r="G1047184" s="4"/>
      <c r="H1047184" s="2"/>
    </row>
    <row r="1047185" s="1" customFormat="1" spans="1:8">
      <c r="A1047185" s="2"/>
      <c r="B1047185" s="2"/>
      <c r="C1047185" s="22"/>
      <c r="D1047185" s="22"/>
      <c r="E1047185" s="4"/>
      <c r="F1047185" s="2"/>
      <c r="G1047185" s="4"/>
      <c r="H1047185" s="2"/>
    </row>
    <row r="1047186" s="1" customFormat="1" spans="1:8">
      <c r="A1047186" s="2"/>
      <c r="B1047186" s="2"/>
      <c r="C1047186" s="22"/>
      <c r="D1047186" s="22"/>
      <c r="E1047186" s="4"/>
      <c r="F1047186" s="2"/>
      <c r="G1047186" s="4"/>
      <c r="H1047186" s="2"/>
    </row>
    <row r="1047187" s="1" customFormat="1" spans="1:8">
      <c r="A1047187" s="2"/>
      <c r="B1047187" s="2"/>
      <c r="C1047187" s="22"/>
      <c r="D1047187" s="22"/>
      <c r="E1047187" s="4"/>
      <c r="F1047187" s="2"/>
      <c r="G1047187" s="4"/>
      <c r="H1047187" s="2"/>
    </row>
    <row r="1047188" s="1" customFormat="1" spans="1:8">
      <c r="A1047188" s="2"/>
      <c r="B1047188" s="2"/>
      <c r="C1047188" s="22"/>
      <c r="D1047188" s="22"/>
      <c r="E1047188" s="4"/>
      <c r="F1047188" s="2"/>
      <c r="G1047188" s="4"/>
      <c r="H1047188" s="2"/>
    </row>
    <row r="1047189" s="1" customFormat="1" spans="1:8">
      <c r="A1047189" s="2"/>
      <c r="B1047189" s="2"/>
      <c r="C1047189" s="22"/>
      <c r="D1047189" s="22"/>
      <c r="E1047189" s="4"/>
      <c r="F1047189" s="2"/>
      <c r="G1047189" s="4"/>
      <c r="H1047189" s="2"/>
    </row>
    <row r="1047190" s="1" customFormat="1" spans="1:8">
      <c r="A1047190" s="2"/>
      <c r="B1047190" s="2"/>
      <c r="C1047190" s="22"/>
      <c r="D1047190" s="22"/>
      <c r="E1047190" s="4"/>
      <c r="F1047190" s="2"/>
      <c r="G1047190" s="4"/>
      <c r="H1047190" s="2"/>
    </row>
    <row r="1047191" s="1" customFormat="1" spans="1:8">
      <c r="A1047191" s="2"/>
      <c r="B1047191" s="2"/>
      <c r="C1047191" s="22"/>
      <c r="D1047191" s="22"/>
      <c r="E1047191" s="4"/>
      <c r="F1047191" s="2"/>
      <c r="G1047191" s="4"/>
      <c r="H1047191" s="2"/>
    </row>
    <row r="1047192" s="1" customFormat="1" spans="1:8">
      <c r="A1047192" s="2"/>
      <c r="B1047192" s="2"/>
      <c r="C1047192" s="22"/>
      <c r="D1047192" s="22"/>
      <c r="E1047192" s="4"/>
      <c r="F1047192" s="2"/>
      <c r="G1047192" s="4"/>
      <c r="H1047192" s="2"/>
    </row>
    <row r="1047193" s="1" customFormat="1" spans="1:8">
      <c r="A1047193" s="2"/>
      <c r="B1047193" s="2"/>
      <c r="C1047193" s="22"/>
      <c r="D1047193" s="22"/>
      <c r="E1047193" s="4"/>
      <c r="F1047193" s="2"/>
      <c r="G1047193" s="4"/>
      <c r="H1047193" s="2"/>
    </row>
    <row r="1047194" s="1" customFormat="1" spans="1:8">
      <c r="A1047194" s="2"/>
      <c r="B1047194" s="2"/>
      <c r="C1047194" s="22"/>
      <c r="D1047194" s="22"/>
      <c r="E1047194" s="4"/>
      <c r="F1047194" s="2"/>
      <c r="G1047194" s="4"/>
      <c r="H1047194" s="2"/>
    </row>
    <row r="1047195" s="1" customFormat="1" spans="1:8">
      <c r="A1047195" s="2"/>
      <c r="B1047195" s="2"/>
      <c r="C1047195" s="22"/>
      <c r="D1047195" s="22"/>
      <c r="E1047195" s="4"/>
      <c r="F1047195" s="2"/>
      <c r="G1047195" s="4"/>
      <c r="H1047195" s="2"/>
    </row>
    <row r="1047196" s="1" customFormat="1" spans="1:8">
      <c r="A1047196" s="2"/>
      <c r="B1047196" s="2"/>
      <c r="C1047196" s="22"/>
      <c r="D1047196" s="22"/>
      <c r="E1047196" s="4"/>
      <c r="F1047196" s="2"/>
      <c r="G1047196" s="4"/>
      <c r="H1047196" s="2"/>
    </row>
    <row r="1047197" s="1" customFormat="1" spans="1:8">
      <c r="A1047197" s="2"/>
      <c r="B1047197" s="2"/>
      <c r="C1047197" s="22"/>
      <c r="D1047197" s="22"/>
      <c r="E1047197" s="4"/>
      <c r="F1047197" s="2"/>
      <c r="G1047197" s="4"/>
      <c r="H1047197" s="2"/>
    </row>
    <row r="1047198" s="1" customFormat="1" spans="1:8">
      <c r="A1047198" s="2"/>
      <c r="B1047198" s="2"/>
      <c r="C1047198" s="22"/>
      <c r="D1047198" s="22"/>
      <c r="E1047198" s="4"/>
      <c r="F1047198" s="2"/>
      <c r="G1047198" s="4"/>
      <c r="H1047198" s="2"/>
    </row>
    <row r="1047199" s="1" customFormat="1" spans="1:8">
      <c r="A1047199" s="2"/>
      <c r="B1047199" s="2"/>
      <c r="C1047199" s="22"/>
      <c r="D1047199" s="22"/>
      <c r="E1047199" s="4"/>
      <c r="F1047199" s="2"/>
      <c r="G1047199" s="4"/>
      <c r="H1047199" s="2"/>
    </row>
    <row r="1047200" s="1" customFormat="1" spans="1:8">
      <c r="A1047200" s="2"/>
      <c r="B1047200" s="2"/>
      <c r="C1047200" s="22"/>
      <c r="D1047200" s="22"/>
      <c r="E1047200" s="4"/>
      <c r="F1047200" s="2"/>
      <c r="G1047200" s="4"/>
      <c r="H1047200" s="2"/>
    </row>
    <row r="1047201" s="1" customFormat="1" spans="1:8">
      <c r="A1047201" s="2"/>
      <c r="B1047201" s="2"/>
      <c r="C1047201" s="22"/>
      <c r="D1047201" s="22"/>
      <c r="E1047201" s="4"/>
      <c r="F1047201" s="2"/>
      <c r="G1047201" s="4"/>
      <c r="H1047201" s="2"/>
    </row>
    <row r="1047202" s="1" customFormat="1" spans="1:8">
      <c r="A1047202" s="2"/>
      <c r="B1047202" s="2"/>
      <c r="C1047202" s="22"/>
      <c r="D1047202" s="22"/>
      <c r="E1047202" s="4"/>
      <c r="F1047202" s="2"/>
      <c r="G1047202" s="4"/>
      <c r="H1047202" s="2"/>
    </row>
    <row r="1047203" s="1" customFormat="1" spans="1:8">
      <c r="A1047203" s="2"/>
      <c r="B1047203" s="2"/>
      <c r="C1047203" s="22"/>
      <c r="D1047203" s="22"/>
      <c r="E1047203" s="4"/>
      <c r="F1047203" s="2"/>
      <c r="G1047203" s="4"/>
      <c r="H1047203" s="2"/>
    </row>
    <row r="1047204" s="1" customFormat="1" spans="1:8">
      <c r="A1047204" s="2"/>
      <c r="B1047204" s="2"/>
      <c r="C1047204" s="22"/>
      <c r="D1047204" s="22"/>
      <c r="E1047204" s="4"/>
      <c r="F1047204" s="2"/>
      <c r="G1047204" s="4"/>
      <c r="H1047204" s="2"/>
    </row>
    <row r="1047205" s="1" customFormat="1" spans="1:8">
      <c r="A1047205" s="2"/>
      <c r="B1047205" s="2"/>
      <c r="C1047205" s="22"/>
      <c r="D1047205" s="22"/>
      <c r="E1047205" s="4"/>
      <c r="F1047205" s="2"/>
      <c r="G1047205" s="4"/>
      <c r="H1047205" s="2"/>
    </row>
    <row r="1047206" s="1" customFormat="1" spans="1:8">
      <c r="A1047206" s="2"/>
      <c r="B1047206" s="2"/>
      <c r="C1047206" s="22"/>
      <c r="D1047206" s="22"/>
      <c r="E1047206" s="4"/>
      <c r="F1047206" s="2"/>
      <c r="G1047206" s="4"/>
      <c r="H1047206" s="2"/>
    </row>
    <row r="1047207" s="1" customFormat="1" spans="1:8">
      <c r="A1047207" s="2"/>
      <c r="B1047207" s="2"/>
      <c r="C1047207" s="22"/>
      <c r="D1047207" s="22"/>
      <c r="E1047207" s="4"/>
      <c r="F1047207" s="2"/>
      <c r="G1047207" s="4"/>
      <c r="H1047207" s="2"/>
    </row>
    <row r="1047208" s="1" customFormat="1" spans="1:8">
      <c r="A1047208" s="2"/>
      <c r="B1047208" s="2"/>
      <c r="C1047208" s="22"/>
      <c r="D1047208" s="22"/>
      <c r="E1047208" s="4"/>
      <c r="F1047208" s="2"/>
      <c r="G1047208" s="4"/>
      <c r="H1047208" s="2"/>
    </row>
    <row r="1047209" s="1" customFormat="1" spans="1:8">
      <c r="A1047209" s="2"/>
      <c r="B1047209" s="2"/>
      <c r="C1047209" s="22"/>
      <c r="D1047209" s="22"/>
      <c r="E1047209" s="4"/>
      <c r="F1047209" s="2"/>
      <c r="G1047209" s="4"/>
      <c r="H1047209" s="2"/>
    </row>
    <row r="1047210" s="1" customFormat="1" spans="1:8">
      <c r="A1047210" s="2"/>
      <c r="B1047210" s="2"/>
      <c r="C1047210" s="22"/>
      <c r="D1047210" s="22"/>
      <c r="E1047210" s="4"/>
      <c r="F1047210" s="2"/>
      <c r="G1047210" s="4"/>
      <c r="H1047210" s="2"/>
    </row>
    <row r="1047211" s="1" customFormat="1" spans="1:8">
      <c r="A1047211" s="2"/>
      <c r="B1047211" s="2"/>
      <c r="C1047211" s="22"/>
      <c r="D1047211" s="22"/>
      <c r="E1047211" s="4"/>
      <c r="F1047211" s="2"/>
      <c r="G1047211" s="4"/>
      <c r="H1047211" s="2"/>
    </row>
    <row r="1047212" s="1" customFormat="1" spans="1:8">
      <c r="A1047212" s="2"/>
      <c r="B1047212" s="2"/>
      <c r="C1047212" s="22"/>
      <c r="D1047212" s="22"/>
      <c r="E1047212" s="4"/>
      <c r="F1047212" s="2"/>
      <c r="G1047212" s="4"/>
      <c r="H1047212" s="2"/>
    </row>
    <row r="1047213" s="1" customFormat="1" spans="1:8">
      <c r="A1047213" s="2"/>
      <c r="B1047213" s="2"/>
      <c r="C1047213" s="22"/>
      <c r="D1047213" s="22"/>
      <c r="E1047213" s="4"/>
      <c r="F1047213" s="2"/>
      <c r="G1047213" s="4"/>
      <c r="H1047213" s="2"/>
    </row>
    <row r="1047214" s="1" customFormat="1" spans="1:8">
      <c r="A1047214" s="2"/>
      <c r="B1047214" s="2"/>
      <c r="C1047214" s="22"/>
      <c r="D1047214" s="22"/>
      <c r="E1047214" s="4"/>
      <c r="F1047214" s="2"/>
      <c r="G1047214" s="4"/>
      <c r="H1047214" s="2"/>
    </row>
    <row r="1047215" s="1" customFormat="1" spans="1:8">
      <c r="A1047215" s="2"/>
      <c r="B1047215" s="2"/>
      <c r="C1047215" s="22"/>
      <c r="D1047215" s="22"/>
      <c r="E1047215" s="4"/>
      <c r="F1047215" s="2"/>
      <c r="G1047215" s="4"/>
      <c r="H1047215" s="2"/>
    </row>
    <row r="1047216" s="1" customFormat="1" spans="1:8">
      <c r="A1047216" s="2"/>
      <c r="B1047216" s="2"/>
      <c r="C1047216" s="22"/>
      <c r="D1047216" s="22"/>
      <c r="E1047216" s="4"/>
      <c r="F1047216" s="2"/>
      <c r="G1047216" s="4"/>
      <c r="H1047216" s="2"/>
    </row>
    <row r="1047217" s="1" customFormat="1" spans="1:8">
      <c r="A1047217" s="2"/>
      <c r="B1047217" s="2"/>
      <c r="C1047217" s="22"/>
      <c r="D1047217" s="22"/>
      <c r="E1047217" s="4"/>
      <c r="F1047217" s="2"/>
      <c r="G1047217" s="4"/>
      <c r="H1047217" s="2"/>
    </row>
    <row r="1047218" s="1" customFormat="1" spans="1:8">
      <c r="A1047218" s="2"/>
      <c r="B1047218" s="2"/>
      <c r="C1047218" s="22"/>
      <c r="D1047218" s="22"/>
      <c r="E1047218" s="4"/>
      <c r="F1047218" s="2"/>
      <c r="G1047218" s="4"/>
      <c r="H1047218" s="2"/>
    </row>
    <row r="1047219" s="1" customFormat="1" spans="1:8">
      <c r="A1047219" s="2"/>
      <c r="B1047219" s="2"/>
      <c r="C1047219" s="22"/>
      <c r="D1047219" s="22"/>
      <c r="E1047219" s="4"/>
      <c r="F1047219" s="2"/>
      <c r="G1047219" s="4"/>
      <c r="H1047219" s="2"/>
    </row>
    <row r="1047220" s="1" customFormat="1" spans="1:8">
      <c r="A1047220" s="2"/>
      <c r="B1047220" s="2"/>
      <c r="C1047220" s="22"/>
      <c r="D1047220" s="22"/>
      <c r="E1047220" s="4"/>
      <c r="F1047220" s="2"/>
      <c r="G1047220" s="4"/>
      <c r="H1047220" s="2"/>
    </row>
    <row r="1047221" s="1" customFormat="1" spans="1:8">
      <c r="A1047221" s="2"/>
      <c r="B1047221" s="2"/>
      <c r="C1047221" s="22"/>
      <c r="D1047221" s="22"/>
      <c r="E1047221" s="4"/>
      <c r="F1047221" s="2"/>
      <c r="G1047221" s="4"/>
      <c r="H1047221" s="2"/>
    </row>
    <row r="1047222" s="1" customFormat="1" spans="1:8">
      <c r="A1047222" s="2"/>
      <c r="B1047222" s="2"/>
      <c r="C1047222" s="22"/>
      <c r="D1047222" s="22"/>
      <c r="E1047222" s="4"/>
      <c r="F1047222" s="2"/>
      <c r="G1047222" s="4"/>
      <c r="H1047222" s="2"/>
    </row>
    <row r="1047223" s="1" customFormat="1" spans="1:8">
      <c r="A1047223" s="2"/>
      <c r="B1047223" s="2"/>
      <c r="C1047223" s="22"/>
      <c r="D1047223" s="22"/>
      <c r="E1047223" s="4"/>
      <c r="F1047223" s="2"/>
      <c r="G1047223" s="4"/>
      <c r="H1047223" s="2"/>
    </row>
    <row r="1047224" s="1" customFormat="1" spans="1:8">
      <c r="A1047224" s="2"/>
      <c r="B1047224" s="2"/>
      <c r="C1047224" s="22"/>
      <c r="D1047224" s="22"/>
      <c r="E1047224" s="4"/>
      <c r="F1047224" s="2"/>
      <c r="G1047224" s="4"/>
      <c r="H1047224" s="2"/>
    </row>
    <row r="1047225" s="1" customFormat="1" spans="1:8">
      <c r="A1047225" s="2"/>
      <c r="B1047225" s="2"/>
      <c r="C1047225" s="22"/>
      <c r="D1047225" s="22"/>
      <c r="E1047225" s="4"/>
      <c r="F1047225" s="2"/>
      <c r="G1047225" s="4"/>
      <c r="H1047225" s="2"/>
    </row>
    <row r="1047226" s="1" customFormat="1" spans="1:8">
      <c r="A1047226" s="2"/>
      <c r="B1047226" s="2"/>
      <c r="C1047226" s="22"/>
      <c r="D1047226" s="22"/>
      <c r="E1047226" s="4"/>
      <c r="F1047226" s="2"/>
      <c r="G1047226" s="4"/>
      <c r="H1047226" s="2"/>
    </row>
    <row r="1047227" s="1" customFormat="1" spans="1:8">
      <c r="A1047227" s="2"/>
      <c r="B1047227" s="2"/>
      <c r="C1047227" s="22"/>
      <c r="D1047227" s="22"/>
      <c r="E1047227" s="4"/>
      <c r="F1047227" s="2"/>
      <c r="G1047227" s="4"/>
      <c r="H1047227" s="2"/>
    </row>
    <row r="1047228" s="1" customFormat="1" spans="1:8">
      <c r="A1047228" s="2"/>
      <c r="B1047228" s="2"/>
      <c r="C1047228" s="22"/>
      <c r="D1047228" s="22"/>
      <c r="E1047228" s="4"/>
      <c r="F1047228" s="2"/>
      <c r="G1047228" s="4"/>
      <c r="H1047228" s="2"/>
    </row>
    <row r="1047229" s="1" customFormat="1" spans="1:8">
      <c r="A1047229" s="2"/>
      <c r="B1047229" s="2"/>
      <c r="C1047229" s="22"/>
      <c r="D1047229" s="22"/>
      <c r="E1047229" s="4"/>
      <c r="F1047229" s="2"/>
      <c r="G1047229" s="4"/>
      <c r="H1047229" s="2"/>
    </row>
    <row r="1047230" s="1" customFormat="1" spans="1:8">
      <c r="A1047230" s="2"/>
      <c r="B1047230" s="2"/>
      <c r="C1047230" s="22"/>
      <c r="D1047230" s="22"/>
      <c r="E1047230" s="4"/>
      <c r="F1047230" s="2"/>
      <c r="G1047230" s="4"/>
      <c r="H1047230" s="2"/>
    </row>
    <row r="1047231" s="1" customFormat="1" spans="1:8">
      <c r="A1047231" s="2"/>
      <c r="B1047231" s="2"/>
      <c r="C1047231" s="22"/>
      <c r="D1047231" s="22"/>
      <c r="E1047231" s="4"/>
      <c r="F1047231" s="2"/>
      <c r="G1047231" s="4"/>
      <c r="H1047231" s="2"/>
    </row>
    <row r="1047232" s="1" customFormat="1" spans="1:8">
      <c r="A1047232" s="2"/>
      <c r="B1047232" s="2"/>
      <c r="C1047232" s="22"/>
      <c r="D1047232" s="22"/>
      <c r="E1047232" s="4"/>
      <c r="F1047232" s="2"/>
      <c r="G1047232" s="4"/>
      <c r="H1047232" s="2"/>
    </row>
    <row r="1047233" s="1" customFormat="1" spans="1:8">
      <c r="A1047233" s="2"/>
      <c r="B1047233" s="2"/>
      <c r="C1047233" s="22"/>
      <c r="D1047233" s="22"/>
      <c r="E1047233" s="4"/>
      <c r="F1047233" s="2"/>
      <c r="G1047233" s="4"/>
      <c r="H1047233" s="2"/>
    </row>
    <row r="1047234" s="1" customFormat="1" spans="1:8">
      <c r="A1047234" s="2"/>
      <c r="B1047234" s="2"/>
      <c r="C1047234" s="22"/>
      <c r="D1047234" s="22"/>
      <c r="E1047234" s="4"/>
      <c r="F1047234" s="2"/>
      <c r="G1047234" s="4"/>
      <c r="H1047234" s="2"/>
    </row>
    <row r="1047235" s="1" customFormat="1" spans="1:8">
      <c r="A1047235" s="2"/>
      <c r="B1047235" s="2"/>
      <c r="C1047235" s="22"/>
      <c r="D1047235" s="22"/>
      <c r="E1047235" s="4"/>
      <c r="F1047235" s="2"/>
      <c r="G1047235" s="4"/>
      <c r="H1047235" s="2"/>
    </row>
    <row r="1047236" s="1" customFormat="1" spans="1:8">
      <c r="A1047236" s="2"/>
      <c r="B1047236" s="2"/>
      <c r="C1047236" s="22"/>
      <c r="D1047236" s="22"/>
      <c r="E1047236" s="4"/>
      <c r="F1047236" s="2"/>
      <c r="G1047236" s="4"/>
      <c r="H1047236" s="2"/>
    </row>
    <row r="1047237" s="1" customFormat="1" spans="1:8">
      <c r="A1047237" s="2"/>
      <c r="B1047237" s="2"/>
      <c r="C1047237" s="22"/>
      <c r="D1047237" s="22"/>
      <c r="E1047237" s="4"/>
      <c r="F1047237" s="2"/>
      <c r="G1047237" s="4"/>
      <c r="H1047237" s="2"/>
    </row>
    <row r="1047238" s="1" customFormat="1" spans="1:8">
      <c r="A1047238" s="2"/>
      <c r="B1047238" s="2"/>
      <c r="C1047238" s="22"/>
      <c r="D1047238" s="22"/>
      <c r="E1047238" s="4"/>
      <c r="F1047238" s="2"/>
      <c r="G1047238" s="4"/>
      <c r="H1047238" s="2"/>
    </row>
    <row r="1047239" s="1" customFormat="1" spans="1:8">
      <c r="A1047239" s="2"/>
      <c r="B1047239" s="2"/>
      <c r="C1047239" s="22"/>
      <c r="D1047239" s="22"/>
      <c r="E1047239" s="4"/>
      <c r="F1047239" s="2"/>
      <c r="G1047239" s="4"/>
      <c r="H1047239" s="2"/>
    </row>
    <row r="1047240" s="1" customFormat="1" spans="1:8">
      <c r="A1047240" s="2"/>
      <c r="B1047240" s="2"/>
      <c r="C1047240" s="22"/>
      <c r="D1047240" s="22"/>
      <c r="E1047240" s="4"/>
      <c r="F1047240" s="2"/>
      <c r="G1047240" s="4"/>
      <c r="H1047240" s="2"/>
    </row>
    <row r="1047241" s="1" customFormat="1" spans="1:8">
      <c r="A1047241" s="2"/>
      <c r="B1047241" s="2"/>
      <c r="C1047241" s="22"/>
      <c r="D1047241" s="22"/>
      <c r="E1047241" s="4"/>
      <c r="F1047241" s="2"/>
      <c r="G1047241" s="4"/>
      <c r="H1047241" s="2"/>
    </row>
    <row r="1047242" s="1" customFormat="1" spans="1:8">
      <c r="A1047242" s="2"/>
      <c r="B1047242" s="2"/>
      <c r="C1047242" s="22"/>
      <c r="D1047242" s="22"/>
      <c r="E1047242" s="4"/>
      <c r="F1047242" s="2"/>
      <c r="G1047242" s="4"/>
      <c r="H1047242" s="2"/>
    </row>
    <row r="1047243" s="1" customFormat="1" spans="1:8">
      <c r="A1047243" s="2"/>
      <c r="B1047243" s="2"/>
      <c r="C1047243" s="22"/>
      <c r="D1047243" s="22"/>
      <c r="E1047243" s="4"/>
      <c r="F1047243" s="2"/>
      <c r="G1047243" s="4"/>
      <c r="H1047243" s="2"/>
    </row>
    <row r="1047244" s="1" customFormat="1" spans="1:8">
      <c r="A1047244" s="2"/>
      <c r="B1047244" s="2"/>
      <c r="C1047244" s="22"/>
      <c r="D1047244" s="22"/>
      <c r="E1047244" s="4"/>
      <c r="F1047244" s="2"/>
      <c r="G1047244" s="4"/>
      <c r="H1047244" s="2"/>
    </row>
    <row r="1047245" s="1" customFormat="1" spans="1:8">
      <c r="A1047245" s="2"/>
      <c r="B1047245" s="2"/>
      <c r="C1047245" s="22"/>
      <c r="D1047245" s="22"/>
      <c r="E1047245" s="4"/>
      <c r="F1047245" s="2"/>
      <c r="G1047245" s="4"/>
      <c r="H1047245" s="2"/>
    </row>
    <row r="1047246" s="1" customFormat="1" spans="1:8">
      <c r="A1047246" s="2"/>
      <c r="B1047246" s="2"/>
      <c r="C1047246" s="22"/>
      <c r="D1047246" s="22"/>
      <c r="E1047246" s="4"/>
      <c r="F1047246" s="2"/>
      <c r="G1047246" s="4"/>
      <c r="H1047246" s="2"/>
    </row>
    <row r="1047247" s="1" customFormat="1" spans="1:8">
      <c r="A1047247" s="2"/>
      <c r="B1047247" s="2"/>
      <c r="C1047247" s="22"/>
      <c r="D1047247" s="22"/>
      <c r="E1047247" s="4"/>
      <c r="F1047247" s="2"/>
      <c r="G1047247" s="4"/>
      <c r="H1047247" s="2"/>
    </row>
    <row r="1047248" s="1" customFormat="1" spans="1:8">
      <c r="A1047248" s="2"/>
      <c r="B1047248" s="2"/>
      <c r="C1047248" s="22"/>
      <c r="D1047248" s="22"/>
      <c r="E1047248" s="4"/>
      <c r="F1047248" s="2"/>
      <c r="G1047248" s="4"/>
      <c r="H1047248" s="2"/>
    </row>
    <row r="1047249" s="1" customFormat="1" spans="1:8">
      <c r="A1047249" s="2"/>
      <c r="B1047249" s="2"/>
      <c r="C1047249" s="22"/>
      <c r="D1047249" s="22"/>
      <c r="E1047249" s="4"/>
      <c r="F1047249" s="2"/>
      <c r="G1047249" s="4"/>
      <c r="H1047249" s="2"/>
    </row>
    <row r="1047250" s="1" customFormat="1" spans="1:8">
      <c r="A1047250" s="2"/>
      <c r="B1047250" s="2"/>
      <c r="C1047250" s="22"/>
      <c r="D1047250" s="22"/>
      <c r="E1047250" s="4"/>
      <c r="F1047250" s="2"/>
      <c r="G1047250" s="4"/>
      <c r="H1047250" s="2"/>
    </row>
    <row r="1047251" s="1" customFormat="1" spans="1:8">
      <c r="A1047251" s="2"/>
      <c r="B1047251" s="2"/>
      <c r="C1047251" s="22"/>
      <c r="D1047251" s="22"/>
      <c r="E1047251" s="4"/>
      <c r="F1047251" s="2"/>
      <c r="G1047251" s="4"/>
      <c r="H1047251" s="2"/>
    </row>
    <row r="1047252" s="1" customFormat="1" spans="1:8">
      <c r="A1047252" s="2"/>
      <c r="B1047252" s="2"/>
      <c r="C1047252" s="22"/>
      <c r="D1047252" s="22"/>
      <c r="E1047252" s="4"/>
      <c r="F1047252" s="2"/>
      <c r="G1047252" s="4"/>
      <c r="H1047252" s="2"/>
    </row>
    <row r="1047253" s="1" customFormat="1" spans="1:8">
      <c r="A1047253" s="2"/>
      <c r="B1047253" s="2"/>
      <c r="C1047253" s="22"/>
      <c r="D1047253" s="22"/>
      <c r="E1047253" s="4"/>
      <c r="F1047253" s="2"/>
      <c r="G1047253" s="4"/>
      <c r="H1047253" s="2"/>
    </row>
    <row r="1047254" s="1" customFormat="1" spans="1:8">
      <c r="A1047254" s="2"/>
      <c r="B1047254" s="2"/>
      <c r="C1047254" s="22"/>
      <c r="D1047254" s="22"/>
      <c r="E1047254" s="4"/>
      <c r="F1047254" s="2"/>
      <c r="G1047254" s="4"/>
      <c r="H1047254" s="2"/>
    </row>
    <row r="1047255" s="1" customFormat="1" spans="1:8">
      <c r="A1047255" s="2"/>
      <c r="B1047255" s="2"/>
      <c r="C1047255" s="22"/>
      <c r="D1047255" s="22"/>
      <c r="E1047255" s="4"/>
      <c r="F1047255" s="2"/>
      <c r="G1047255" s="4"/>
      <c r="H1047255" s="2"/>
    </row>
    <row r="1047256" s="1" customFormat="1" spans="1:8">
      <c r="A1047256" s="2"/>
      <c r="B1047256" s="2"/>
      <c r="C1047256" s="22"/>
      <c r="D1047256" s="22"/>
      <c r="E1047256" s="4"/>
      <c r="F1047256" s="2"/>
      <c r="G1047256" s="4"/>
      <c r="H1047256" s="2"/>
    </row>
    <row r="1047257" s="1" customFormat="1" spans="1:8">
      <c r="A1047257" s="2"/>
      <c r="B1047257" s="2"/>
      <c r="C1047257" s="22"/>
      <c r="D1047257" s="22"/>
      <c r="E1047257" s="4"/>
      <c r="F1047257" s="2"/>
      <c r="G1047257" s="4"/>
      <c r="H1047257" s="2"/>
    </row>
    <row r="1047258" s="1" customFormat="1" spans="1:8">
      <c r="A1047258" s="2"/>
      <c r="B1047258" s="2"/>
      <c r="C1047258" s="22"/>
      <c r="D1047258" s="22"/>
      <c r="E1047258" s="4"/>
      <c r="F1047258" s="2"/>
      <c r="G1047258" s="4"/>
      <c r="H1047258" s="2"/>
    </row>
    <row r="1047259" s="1" customFormat="1" spans="1:8">
      <c r="A1047259" s="2"/>
      <c r="B1047259" s="2"/>
      <c r="C1047259" s="22"/>
      <c r="D1047259" s="22"/>
      <c r="E1047259" s="4"/>
      <c r="F1047259" s="2"/>
      <c r="G1047259" s="4"/>
      <c r="H1047259" s="2"/>
    </row>
    <row r="1047260" s="1" customFormat="1" spans="1:8">
      <c r="A1047260" s="2"/>
      <c r="B1047260" s="2"/>
      <c r="C1047260" s="22"/>
      <c r="D1047260" s="22"/>
      <c r="E1047260" s="4"/>
      <c r="F1047260" s="2"/>
      <c r="G1047260" s="4"/>
      <c r="H1047260" s="2"/>
    </row>
    <row r="1047261" s="1" customFormat="1" spans="1:8">
      <c r="A1047261" s="2"/>
      <c r="B1047261" s="2"/>
      <c r="C1047261" s="22"/>
      <c r="D1047261" s="22"/>
      <c r="E1047261" s="4"/>
      <c r="F1047261" s="2"/>
      <c r="G1047261" s="4"/>
      <c r="H1047261" s="2"/>
    </row>
    <row r="1047262" s="1" customFormat="1" spans="1:8">
      <c r="A1047262" s="2"/>
      <c r="B1047262" s="2"/>
      <c r="C1047262" s="22"/>
      <c r="D1047262" s="22"/>
      <c r="E1047262" s="4"/>
      <c r="F1047262" s="2"/>
      <c r="G1047262" s="4"/>
      <c r="H1047262" s="2"/>
    </row>
    <row r="1047263" s="1" customFormat="1" spans="1:8">
      <c r="A1047263" s="2"/>
      <c r="B1047263" s="2"/>
      <c r="C1047263" s="22"/>
      <c r="D1047263" s="22"/>
      <c r="E1047263" s="4"/>
      <c r="F1047263" s="2"/>
      <c r="G1047263" s="4"/>
      <c r="H1047263" s="2"/>
    </row>
    <row r="1047264" s="1" customFormat="1" spans="1:8">
      <c r="A1047264" s="2"/>
      <c r="B1047264" s="2"/>
      <c r="C1047264" s="22"/>
      <c r="D1047264" s="22"/>
      <c r="E1047264" s="4"/>
      <c r="F1047264" s="2"/>
      <c r="G1047264" s="4"/>
      <c r="H1047264" s="2"/>
    </row>
    <row r="1047265" s="1" customFormat="1" spans="1:8">
      <c r="A1047265" s="2"/>
      <c r="B1047265" s="2"/>
      <c r="C1047265" s="22"/>
      <c r="D1047265" s="22"/>
      <c r="E1047265" s="4"/>
      <c r="F1047265" s="2"/>
      <c r="G1047265" s="4"/>
      <c r="H1047265" s="2"/>
    </row>
    <row r="1047266" s="1" customFormat="1" spans="1:8">
      <c r="A1047266" s="2"/>
      <c r="B1047266" s="2"/>
      <c r="C1047266" s="22"/>
      <c r="D1047266" s="22"/>
      <c r="E1047266" s="4"/>
      <c r="F1047266" s="2"/>
      <c r="G1047266" s="4"/>
      <c r="H1047266" s="2"/>
    </row>
    <row r="1047267" s="1" customFormat="1" spans="1:8">
      <c r="A1047267" s="2"/>
      <c r="B1047267" s="2"/>
      <c r="C1047267" s="22"/>
      <c r="D1047267" s="22"/>
      <c r="E1047267" s="4"/>
      <c r="F1047267" s="2"/>
      <c r="G1047267" s="4"/>
      <c r="H1047267" s="2"/>
    </row>
    <row r="1047268" s="1" customFormat="1" spans="1:8">
      <c r="A1047268" s="2"/>
      <c r="B1047268" s="2"/>
      <c r="C1047268" s="22"/>
      <c r="D1047268" s="22"/>
      <c r="E1047268" s="4"/>
      <c r="F1047268" s="2"/>
      <c r="G1047268" s="4"/>
      <c r="H1047268" s="2"/>
    </row>
    <row r="1047269" s="1" customFormat="1" spans="1:8">
      <c r="A1047269" s="2"/>
      <c r="B1047269" s="2"/>
      <c r="C1047269" s="22"/>
      <c r="D1047269" s="22"/>
      <c r="E1047269" s="4"/>
      <c r="F1047269" s="2"/>
      <c r="G1047269" s="4"/>
      <c r="H1047269" s="2"/>
    </row>
    <row r="1047270" s="1" customFormat="1" spans="1:8">
      <c r="A1047270" s="2"/>
      <c r="B1047270" s="2"/>
      <c r="C1047270" s="22"/>
      <c r="D1047270" s="22"/>
      <c r="E1047270" s="4"/>
      <c r="F1047270" s="2"/>
      <c r="G1047270" s="4"/>
      <c r="H1047270" s="2"/>
    </row>
    <row r="1047271" s="1" customFormat="1" spans="1:8">
      <c r="A1047271" s="2"/>
      <c r="B1047271" s="2"/>
      <c r="C1047271" s="22"/>
      <c r="D1047271" s="22"/>
      <c r="E1047271" s="4"/>
      <c r="F1047271" s="2"/>
      <c r="G1047271" s="4"/>
      <c r="H1047271" s="2"/>
    </row>
    <row r="1047272" s="1" customFormat="1" spans="1:8">
      <c r="A1047272" s="2"/>
      <c r="B1047272" s="2"/>
      <c r="C1047272" s="22"/>
      <c r="D1047272" s="22"/>
      <c r="E1047272" s="4"/>
      <c r="F1047272" s="2"/>
      <c r="G1047272" s="4"/>
      <c r="H1047272" s="2"/>
    </row>
    <row r="1047273" s="1" customFormat="1" spans="1:8">
      <c r="A1047273" s="2"/>
      <c r="B1047273" s="2"/>
      <c r="C1047273" s="22"/>
      <c r="D1047273" s="22"/>
      <c r="E1047273" s="4"/>
      <c r="F1047273" s="2"/>
      <c r="G1047273" s="4"/>
      <c r="H1047273" s="2"/>
    </row>
    <row r="1047274" s="1" customFormat="1" spans="1:8">
      <c r="A1047274" s="2"/>
      <c r="B1047274" s="2"/>
      <c r="C1047274" s="22"/>
      <c r="D1047274" s="22"/>
      <c r="E1047274" s="4"/>
      <c r="F1047274" s="2"/>
      <c r="G1047274" s="4"/>
      <c r="H1047274" s="2"/>
    </row>
    <row r="1047275" s="1" customFormat="1" spans="1:8">
      <c r="A1047275" s="2"/>
      <c r="B1047275" s="2"/>
      <c r="C1047275" s="22"/>
      <c r="D1047275" s="22"/>
      <c r="E1047275" s="4"/>
      <c r="F1047275" s="2"/>
      <c r="G1047275" s="4"/>
      <c r="H1047275" s="2"/>
    </row>
    <row r="1047276" s="1" customFormat="1" spans="1:8">
      <c r="A1047276" s="2"/>
      <c r="B1047276" s="2"/>
      <c r="C1047276" s="22"/>
      <c r="D1047276" s="22"/>
      <c r="E1047276" s="4"/>
      <c r="F1047276" s="2"/>
      <c r="G1047276" s="4"/>
      <c r="H1047276" s="2"/>
    </row>
    <row r="1047277" s="1" customFormat="1" spans="1:8">
      <c r="A1047277" s="2"/>
      <c r="B1047277" s="2"/>
      <c r="C1047277" s="22"/>
      <c r="D1047277" s="22"/>
      <c r="E1047277" s="4"/>
      <c r="F1047277" s="2"/>
      <c r="G1047277" s="4"/>
      <c r="H1047277" s="2"/>
    </row>
    <row r="1047278" s="1" customFormat="1" spans="1:8">
      <c r="A1047278" s="2"/>
      <c r="B1047278" s="2"/>
      <c r="C1047278" s="22"/>
      <c r="D1047278" s="22"/>
      <c r="E1047278" s="4"/>
      <c r="F1047278" s="2"/>
      <c r="G1047278" s="4"/>
      <c r="H1047278" s="2"/>
    </row>
    <row r="1047279" s="1" customFormat="1" spans="1:8">
      <c r="A1047279" s="2"/>
      <c r="B1047279" s="2"/>
      <c r="C1047279" s="22"/>
      <c r="D1047279" s="22"/>
      <c r="E1047279" s="4"/>
      <c r="F1047279" s="2"/>
      <c r="G1047279" s="4"/>
      <c r="H1047279" s="2"/>
    </row>
    <row r="1047280" s="1" customFormat="1" spans="1:8">
      <c r="A1047280" s="2"/>
      <c r="B1047280" s="2"/>
      <c r="C1047280" s="22"/>
      <c r="D1047280" s="22"/>
      <c r="E1047280" s="4"/>
      <c r="F1047280" s="2"/>
      <c r="G1047280" s="4"/>
      <c r="H1047280" s="2"/>
    </row>
    <row r="1047281" s="1" customFormat="1" spans="1:8">
      <c r="A1047281" s="2"/>
      <c r="B1047281" s="2"/>
      <c r="C1047281" s="22"/>
      <c r="D1047281" s="22"/>
      <c r="E1047281" s="4"/>
      <c r="F1047281" s="2"/>
      <c r="G1047281" s="4"/>
      <c r="H1047281" s="2"/>
    </row>
    <row r="1047282" s="1" customFormat="1" spans="1:8">
      <c r="A1047282" s="2"/>
      <c r="B1047282" s="2"/>
      <c r="C1047282" s="22"/>
      <c r="D1047282" s="22"/>
      <c r="E1047282" s="4"/>
      <c r="F1047282" s="2"/>
      <c r="G1047282" s="4"/>
      <c r="H1047282" s="2"/>
    </row>
    <row r="1047283" s="1" customFormat="1" spans="1:8">
      <c r="A1047283" s="2"/>
      <c r="B1047283" s="2"/>
      <c r="C1047283" s="22"/>
      <c r="D1047283" s="22"/>
      <c r="E1047283" s="4"/>
      <c r="F1047283" s="2"/>
      <c r="G1047283" s="4"/>
      <c r="H1047283" s="2"/>
    </row>
    <row r="1047284" s="1" customFormat="1" spans="1:8">
      <c r="A1047284" s="2"/>
      <c r="B1047284" s="2"/>
      <c r="C1047284" s="22"/>
      <c r="D1047284" s="22"/>
      <c r="E1047284" s="4"/>
      <c r="F1047284" s="2"/>
      <c r="G1047284" s="4"/>
      <c r="H1047284" s="2"/>
    </row>
    <row r="1047285" s="1" customFormat="1" spans="1:8">
      <c r="A1047285" s="2"/>
      <c r="B1047285" s="2"/>
      <c r="C1047285" s="22"/>
      <c r="D1047285" s="22"/>
      <c r="E1047285" s="4"/>
      <c r="F1047285" s="2"/>
      <c r="G1047285" s="4"/>
      <c r="H1047285" s="2"/>
    </row>
    <row r="1047286" s="1" customFormat="1" spans="1:8">
      <c r="A1047286" s="2"/>
      <c r="B1047286" s="2"/>
      <c r="C1047286" s="22"/>
      <c r="D1047286" s="22"/>
      <c r="E1047286" s="4"/>
      <c r="F1047286" s="2"/>
      <c r="G1047286" s="4"/>
      <c r="H1047286" s="2"/>
    </row>
    <row r="1047287" s="1" customFormat="1" spans="1:8">
      <c r="A1047287" s="2"/>
      <c r="B1047287" s="2"/>
      <c r="C1047287" s="22"/>
      <c r="D1047287" s="22"/>
      <c r="E1047287" s="4"/>
      <c r="F1047287" s="2"/>
      <c r="G1047287" s="4"/>
      <c r="H1047287" s="2"/>
    </row>
    <row r="1047288" s="1" customFormat="1" spans="1:8">
      <c r="A1047288" s="2"/>
      <c r="B1047288" s="2"/>
      <c r="C1047288" s="22"/>
      <c r="D1047288" s="22"/>
      <c r="E1047288" s="4"/>
      <c r="F1047288" s="2"/>
      <c r="G1047288" s="4"/>
      <c r="H1047288" s="2"/>
    </row>
    <row r="1047289" s="1" customFormat="1" spans="1:8">
      <c r="A1047289" s="2"/>
      <c r="B1047289" s="2"/>
      <c r="C1047289" s="22"/>
      <c r="D1047289" s="22"/>
      <c r="E1047289" s="4"/>
      <c r="F1047289" s="2"/>
      <c r="G1047289" s="4"/>
      <c r="H1047289" s="2"/>
    </row>
    <row r="1047290" s="1" customFormat="1" spans="1:8">
      <c r="A1047290" s="2"/>
      <c r="B1047290" s="2"/>
      <c r="C1047290" s="22"/>
      <c r="D1047290" s="22"/>
      <c r="E1047290" s="4"/>
      <c r="F1047290" s="2"/>
      <c r="G1047290" s="4"/>
      <c r="H1047290" s="2"/>
    </row>
    <row r="1047291" s="1" customFormat="1" spans="1:8">
      <c r="A1047291" s="2"/>
      <c r="B1047291" s="2"/>
      <c r="C1047291" s="22"/>
      <c r="D1047291" s="22"/>
      <c r="E1047291" s="4"/>
      <c r="F1047291" s="2"/>
      <c r="G1047291" s="4"/>
      <c r="H1047291" s="2"/>
    </row>
    <row r="1047292" s="1" customFormat="1" spans="1:8">
      <c r="A1047292" s="2"/>
      <c r="B1047292" s="2"/>
      <c r="C1047292" s="22"/>
      <c r="D1047292" s="22"/>
      <c r="E1047292" s="4"/>
      <c r="F1047292" s="2"/>
      <c r="G1047292" s="4"/>
      <c r="H1047292" s="2"/>
    </row>
    <row r="1047293" s="1" customFormat="1" spans="1:8">
      <c r="A1047293" s="2"/>
      <c r="B1047293" s="2"/>
      <c r="C1047293" s="22"/>
      <c r="D1047293" s="22"/>
      <c r="E1047293" s="4"/>
      <c r="F1047293" s="2"/>
      <c r="G1047293" s="4"/>
      <c r="H1047293" s="2"/>
    </row>
    <row r="1047294" s="1" customFormat="1" spans="1:8">
      <c r="A1047294" s="2"/>
      <c r="B1047294" s="2"/>
      <c r="C1047294" s="22"/>
      <c r="D1047294" s="22"/>
      <c r="E1047294" s="4"/>
      <c r="F1047294" s="2"/>
      <c r="G1047294" s="4"/>
      <c r="H1047294" s="2"/>
    </row>
    <row r="1047295" s="1" customFormat="1" spans="1:8">
      <c r="A1047295" s="2"/>
      <c r="B1047295" s="2"/>
      <c r="C1047295" s="22"/>
      <c r="D1047295" s="22"/>
      <c r="E1047295" s="4"/>
      <c r="F1047295" s="2"/>
      <c r="G1047295" s="4"/>
      <c r="H1047295" s="2"/>
    </row>
    <row r="1047296" s="1" customFormat="1" spans="1:8">
      <c r="A1047296" s="2"/>
      <c r="B1047296" s="2"/>
      <c r="C1047296" s="22"/>
      <c r="D1047296" s="22"/>
      <c r="E1047296" s="4"/>
      <c r="F1047296" s="2"/>
      <c r="G1047296" s="4"/>
      <c r="H1047296" s="2"/>
    </row>
    <row r="1047297" s="1" customFormat="1" spans="1:8">
      <c r="A1047297" s="2"/>
      <c r="B1047297" s="2"/>
      <c r="C1047297" s="22"/>
      <c r="D1047297" s="22"/>
      <c r="E1047297" s="4"/>
      <c r="F1047297" s="2"/>
      <c r="G1047297" s="4"/>
      <c r="H1047297" s="2"/>
    </row>
    <row r="1047298" s="1" customFormat="1" spans="1:8">
      <c r="A1047298" s="2"/>
      <c r="B1047298" s="2"/>
      <c r="C1047298" s="22"/>
      <c r="D1047298" s="22"/>
      <c r="E1047298" s="4"/>
      <c r="F1047298" s="2"/>
      <c r="G1047298" s="4"/>
      <c r="H1047298" s="2"/>
    </row>
    <row r="1047299" s="1" customFormat="1" spans="1:8">
      <c r="A1047299" s="2"/>
      <c r="B1047299" s="2"/>
      <c r="C1047299" s="22"/>
      <c r="D1047299" s="22"/>
      <c r="E1047299" s="4"/>
      <c r="F1047299" s="2"/>
      <c r="G1047299" s="4"/>
      <c r="H1047299" s="2"/>
    </row>
    <row r="1047300" s="1" customFormat="1" spans="1:8">
      <c r="A1047300" s="2"/>
      <c r="B1047300" s="2"/>
      <c r="C1047300" s="22"/>
      <c r="D1047300" s="22"/>
      <c r="E1047300" s="4"/>
      <c r="F1047300" s="2"/>
      <c r="G1047300" s="4"/>
      <c r="H1047300" s="2"/>
    </row>
    <row r="1047301" s="1" customFormat="1" spans="1:8">
      <c r="A1047301" s="2"/>
      <c r="B1047301" s="2"/>
      <c r="C1047301" s="22"/>
      <c r="D1047301" s="22"/>
      <c r="E1047301" s="4"/>
      <c r="F1047301" s="2"/>
      <c r="G1047301" s="4"/>
      <c r="H1047301" s="2"/>
    </row>
    <row r="1047302" s="1" customFormat="1" spans="1:8">
      <c r="A1047302" s="2"/>
      <c r="B1047302" s="2"/>
      <c r="C1047302" s="22"/>
      <c r="D1047302" s="22"/>
      <c r="E1047302" s="4"/>
      <c r="F1047302" s="2"/>
      <c r="G1047302" s="4"/>
      <c r="H1047302" s="2"/>
    </row>
    <row r="1047303" s="1" customFormat="1" spans="1:8">
      <c r="A1047303" s="2"/>
      <c r="B1047303" s="2"/>
      <c r="C1047303" s="22"/>
      <c r="D1047303" s="22"/>
      <c r="E1047303" s="4"/>
      <c r="F1047303" s="2"/>
      <c r="G1047303" s="4"/>
      <c r="H1047303" s="2"/>
    </row>
    <row r="1047304" s="1" customFormat="1" spans="1:8">
      <c r="A1047304" s="2"/>
      <c r="B1047304" s="2"/>
      <c r="C1047304" s="22"/>
      <c r="D1047304" s="22"/>
      <c r="E1047304" s="4"/>
      <c r="F1047304" s="2"/>
      <c r="G1047304" s="4"/>
      <c r="H1047304" s="2"/>
    </row>
    <row r="1047305" s="1" customFormat="1" spans="1:8">
      <c r="A1047305" s="2"/>
      <c r="B1047305" s="2"/>
      <c r="C1047305" s="22"/>
      <c r="D1047305" s="22"/>
      <c r="E1047305" s="4"/>
      <c r="F1047305" s="2"/>
      <c r="G1047305" s="4"/>
      <c r="H1047305" s="2"/>
    </row>
    <row r="1047306" s="1" customFormat="1" spans="1:8">
      <c r="A1047306" s="2"/>
      <c r="B1047306" s="2"/>
      <c r="C1047306" s="22"/>
      <c r="D1047306" s="22"/>
      <c r="E1047306" s="4"/>
      <c r="F1047306" s="2"/>
      <c r="G1047306" s="4"/>
      <c r="H1047306" s="2"/>
    </row>
    <row r="1047307" s="1" customFormat="1" spans="1:8">
      <c r="A1047307" s="2"/>
      <c r="B1047307" s="2"/>
      <c r="C1047307" s="22"/>
      <c r="D1047307" s="22"/>
      <c r="E1047307" s="4"/>
      <c r="F1047307" s="2"/>
      <c r="G1047307" s="4"/>
      <c r="H1047307" s="2"/>
    </row>
    <row r="1047308" s="1" customFormat="1" spans="1:8">
      <c r="A1047308" s="2"/>
      <c r="B1047308" s="2"/>
      <c r="C1047308" s="22"/>
      <c r="D1047308" s="22"/>
      <c r="E1047308" s="4"/>
      <c r="F1047308" s="2"/>
      <c r="G1047308" s="4"/>
      <c r="H1047308" s="2"/>
    </row>
    <row r="1047309" s="1" customFormat="1" spans="1:8">
      <c r="A1047309" s="2"/>
      <c r="B1047309" s="2"/>
      <c r="C1047309" s="22"/>
      <c r="D1047309" s="22"/>
      <c r="E1047309" s="4"/>
      <c r="F1047309" s="2"/>
      <c r="G1047309" s="4"/>
      <c r="H1047309" s="2"/>
    </row>
    <row r="1047310" s="1" customFormat="1" spans="1:8">
      <c r="A1047310" s="2"/>
      <c r="B1047310" s="2"/>
      <c r="C1047310" s="22"/>
      <c r="D1047310" s="22"/>
      <c r="E1047310" s="4"/>
      <c r="F1047310" s="2"/>
      <c r="G1047310" s="4"/>
      <c r="H1047310" s="2"/>
    </row>
    <row r="1047311" s="1" customFormat="1" spans="1:8">
      <c r="A1047311" s="2"/>
      <c r="B1047311" s="2"/>
      <c r="C1047311" s="22"/>
      <c r="D1047311" s="22"/>
      <c r="E1047311" s="4"/>
      <c r="F1047311" s="2"/>
      <c r="G1047311" s="4"/>
      <c r="H1047311" s="2"/>
    </row>
    <row r="1047312" s="1" customFormat="1" spans="1:8">
      <c r="A1047312" s="2"/>
      <c r="B1047312" s="2"/>
      <c r="C1047312" s="22"/>
      <c r="D1047312" s="22"/>
      <c r="E1047312" s="4"/>
      <c r="F1047312" s="2"/>
      <c r="G1047312" s="4"/>
      <c r="H1047312" s="2"/>
    </row>
    <row r="1047313" s="1" customFormat="1" spans="1:8">
      <c r="A1047313" s="2"/>
      <c r="B1047313" s="2"/>
      <c r="C1047313" s="22"/>
      <c r="D1047313" s="22"/>
      <c r="E1047313" s="4"/>
      <c r="F1047313" s="2"/>
      <c r="G1047313" s="4"/>
      <c r="H1047313" s="2"/>
    </row>
    <row r="1047314" s="1" customFormat="1" spans="1:8">
      <c r="A1047314" s="2"/>
      <c r="B1047314" s="2"/>
      <c r="C1047314" s="22"/>
      <c r="D1047314" s="22"/>
      <c r="E1047314" s="4"/>
      <c r="F1047314" s="2"/>
      <c r="G1047314" s="4"/>
      <c r="H1047314" s="2"/>
    </row>
    <row r="1047315" s="1" customFormat="1" spans="1:8">
      <c r="A1047315" s="2"/>
      <c r="B1047315" s="2"/>
      <c r="C1047315" s="22"/>
      <c r="D1047315" s="22"/>
      <c r="E1047315" s="4"/>
      <c r="F1047315" s="2"/>
      <c r="G1047315" s="4"/>
      <c r="H1047315" s="2"/>
    </row>
    <row r="1047316" s="1" customFormat="1" spans="1:8">
      <c r="A1047316" s="2"/>
      <c r="B1047316" s="2"/>
      <c r="C1047316" s="22"/>
      <c r="D1047316" s="22"/>
      <c r="E1047316" s="4"/>
      <c r="F1047316" s="2"/>
      <c r="G1047316" s="4"/>
      <c r="H1047316" s="2"/>
    </row>
    <row r="1047317" s="1" customFormat="1" spans="1:8">
      <c r="A1047317" s="2"/>
      <c r="B1047317" s="2"/>
      <c r="C1047317" s="22"/>
      <c r="D1047317" s="22"/>
      <c r="E1047317" s="4"/>
      <c r="F1047317" s="2"/>
      <c r="G1047317" s="4"/>
      <c r="H1047317" s="2"/>
    </row>
    <row r="1047318" s="1" customFormat="1" spans="1:8">
      <c r="A1047318" s="2"/>
      <c r="B1047318" s="2"/>
      <c r="C1047318" s="22"/>
      <c r="D1047318" s="22"/>
      <c r="E1047318" s="4"/>
      <c r="F1047318" s="2"/>
      <c r="G1047318" s="4"/>
      <c r="H1047318" s="2"/>
    </row>
    <row r="1047319" s="1" customFormat="1" spans="1:8">
      <c r="A1047319" s="2"/>
      <c r="B1047319" s="2"/>
      <c r="C1047319" s="22"/>
      <c r="D1047319" s="22"/>
      <c r="E1047319" s="4"/>
      <c r="F1047319" s="2"/>
      <c r="G1047319" s="4"/>
      <c r="H1047319" s="2"/>
    </row>
    <row r="1047320" s="1" customFormat="1" spans="1:8">
      <c r="A1047320" s="2"/>
      <c r="B1047320" s="2"/>
      <c r="C1047320" s="22"/>
      <c r="D1047320" s="22"/>
      <c r="E1047320" s="4"/>
      <c r="F1047320" s="2"/>
      <c r="G1047320" s="4"/>
      <c r="H1047320" s="2"/>
    </row>
    <row r="1047321" s="1" customFormat="1" spans="1:8">
      <c r="A1047321" s="2"/>
      <c r="B1047321" s="2"/>
      <c r="C1047321" s="22"/>
      <c r="D1047321" s="22"/>
      <c r="E1047321" s="4"/>
      <c r="F1047321" s="2"/>
      <c r="G1047321" s="4"/>
      <c r="H1047321" s="2"/>
    </row>
    <row r="1047322" s="1" customFormat="1" spans="1:8">
      <c r="A1047322" s="2"/>
      <c r="B1047322" s="2"/>
      <c r="C1047322" s="22"/>
      <c r="D1047322" s="22"/>
      <c r="E1047322" s="4"/>
      <c r="F1047322" s="2"/>
      <c r="G1047322" s="4"/>
      <c r="H1047322" s="2"/>
    </row>
    <row r="1047323" s="1" customFormat="1" spans="1:8">
      <c r="A1047323" s="2"/>
      <c r="B1047323" s="2"/>
      <c r="C1047323" s="22"/>
      <c r="D1047323" s="22"/>
      <c r="E1047323" s="4"/>
      <c r="F1047323" s="2"/>
      <c r="G1047323" s="4"/>
      <c r="H1047323" s="2"/>
    </row>
    <row r="1047324" s="1" customFormat="1" spans="1:8">
      <c r="A1047324" s="2"/>
      <c r="B1047324" s="2"/>
      <c r="C1047324" s="22"/>
      <c r="D1047324" s="22"/>
      <c r="E1047324" s="4"/>
      <c r="F1047324" s="2"/>
      <c r="G1047324" s="4"/>
      <c r="H1047324" s="2"/>
    </row>
    <row r="1047325" s="1" customFormat="1" spans="1:8">
      <c r="A1047325" s="2"/>
      <c r="B1047325" s="2"/>
      <c r="C1047325" s="22"/>
      <c r="D1047325" s="22"/>
      <c r="E1047325" s="4"/>
      <c r="F1047325" s="2"/>
      <c r="G1047325" s="4"/>
      <c r="H1047325" s="2"/>
    </row>
    <row r="1047326" s="1" customFormat="1" spans="1:8">
      <c r="A1047326" s="2"/>
      <c r="B1047326" s="2"/>
      <c r="C1047326" s="22"/>
      <c r="D1047326" s="22"/>
      <c r="E1047326" s="4"/>
      <c r="F1047326" s="2"/>
      <c r="G1047326" s="4"/>
      <c r="H1047326" s="2"/>
    </row>
    <row r="1047327" s="1" customFormat="1" spans="1:8">
      <c r="A1047327" s="2"/>
      <c r="B1047327" s="2"/>
      <c r="C1047327" s="22"/>
      <c r="D1047327" s="22"/>
      <c r="E1047327" s="4"/>
      <c r="F1047327" s="2"/>
      <c r="G1047327" s="4"/>
      <c r="H1047327" s="2"/>
    </row>
    <row r="1047328" s="1" customFormat="1" spans="1:8">
      <c r="A1047328" s="2"/>
      <c r="B1047328" s="2"/>
      <c r="C1047328" s="22"/>
      <c r="D1047328" s="22"/>
      <c r="E1047328" s="4"/>
      <c r="F1047328" s="2"/>
      <c r="G1047328" s="4"/>
      <c r="H1047328" s="2"/>
    </row>
    <row r="1047329" s="1" customFormat="1" spans="1:8">
      <c r="A1047329" s="2"/>
      <c r="B1047329" s="2"/>
      <c r="C1047329" s="22"/>
      <c r="D1047329" s="22"/>
      <c r="E1047329" s="4"/>
      <c r="F1047329" s="2"/>
      <c r="G1047329" s="4"/>
      <c r="H1047329" s="2"/>
    </row>
    <row r="1047330" s="1" customFormat="1" spans="1:8">
      <c r="A1047330" s="2"/>
      <c r="B1047330" s="2"/>
      <c r="C1047330" s="22"/>
      <c r="D1047330" s="22"/>
      <c r="E1047330" s="4"/>
      <c r="F1047330" s="2"/>
      <c r="G1047330" s="4"/>
      <c r="H1047330" s="2"/>
    </row>
    <row r="1047331" s="1" customFormat="1" spans="1:8">
      <c r="A1047331" s="2"/>
      <c r="B1047331" s="2"/>
      <c r="C1047331" s="22"/>
      <c r="D1047331" s="22"/>
      <c r="E1047331" s="4"/>
      <c r="F1047331" s="2"/>
      <c r="G1047331" s="4"/>
      <c r="H1047331" s="2"/>
    </row>
    <row r="1047332" s="1" customFormat="1" spans="1:8">
      <c r="A1047332" s="2"/>
      <c r="B1047332" s="2"/>
      <c r="C1047332" s="22"/>
      <c r="D1047332" s="22"/>
      <c r="E1047332" s="4"/>
      <c r="F1047332" s="2"/>
      <c r="G1047332" s="4"/>
      <c r="H1047332" s="2"/>
    </row>
    <row r="1047333" s="1" customFormat="1" spans="1:8">
      <c r="A1047333" s="2"/>
      <c r="B1047333" s="2"/>
      <c r="C1047333" s="22"/>
      <c r="D1047333" s="22"/>
      <c r="E1047333" s="4"/>
      <c r="F1047333" s="2"/>
      <c r="G1047333" s="4"/>
      <c r="H1047333" s="2"/>
    </row>
    <row r="1047334" s="1" customFormat="1" spans="1:8">
      <c r="A1047334" s="2"/>
      <c r="B1047334" s="2"/>
      <c r="C1047334" s="22"/>
      <c r="D1047334" s="22"/>
      <c r="E1047334" s="4"/>
      <c r="F1047334" s="2"/>
      <c r="G1047334" s="4"/>
      <c r="H1047334" s="2"/>
    </row>
    <row r="1047335" s="1" customFormat="1" spans="1:8">
      <c r="A1047335" s="2"/>
      <c r="B1047335" s="2"/>
      <c r="C1047335" s="22"/>
      <c r="D1047335" s="22"/>
      <c r="E1047335" s="4"/>
      <c r="F1047335" s="2"/>
      <c r="G1047335" s="4"/>
      <c r="H1047335" s="2"/>
    </row>
    <row r="1047336" s="1" customFormat="1" spans="1:8">
      <c r="A1047336" s="2"/>
      <c r="B1047336" s="2"/>
      <c r="C1047336" s="22"/>
      <c r="D1047336" s="22"/>
      <c r="E1047336" s="4"/>
      <c r="F1047336" s="2"/>
      <c r="G1047336" s="4"/>
      <c r="H1047336" s="2"/>
    </row>
    <row r="1047337" s="1" customFormat="1" spans="1:8">
      <c r="A1047337" s="2"/>
      <c r="B1047337" s="2"/>
      <c r="C1047337" s="22"/>
      <c r="D1047337" s="22"/>
      <c r="E1047337" s="4"/>
      <c r="F1047337" s="2"/>
      <c r="G1047337" s="4"/>
      <c r="H1047337" s="2"/>
    </row>
    <row r="1047338" s="1" customFormat="1" spans="1:8">
      <c r="A1047338" s="2"/>
      <c r="B1047338" s="2"/>
      <c r="C1047338" s="22"/>
      <c r="D1047338" s="22"/>
      <c r="E1047338" s="4"/>
      <c r="F1047338" s="2"/>
      <c r="G1047338" s="4"/>
      <c r="H1047338" s="2"/>
    </row>
    <row r="1047339" s="1" customFormat="1" spans="1:8">
      <c r="A1047339" s="2"/>
      <c r="B1047339" s="2"/>
      <c r="C1047339" s="22"/>
      <c r="D1047339" s="22"/>
      <c r="E1047339" s="4"/>
      <c r="F1047339" s="2"/>
      <c r="G1047339" s="4"/>
      <c r="H1047339" s="2"/>
    </row>
    <row r="1047340" s="1" customFormat="1" spans="1:8">
      <c r="A1047340" s="2"/>
      <c r="B1047340" s="2"/>
      <c r="C1047340" s="22"/>
      <c r="D1047340" s="22"/>
      <c r="E1047340" s="4"/>
      <c r="F1047340" s="2"/>
      <c r="G1047340" s="4"/>
      <c r="H1047340" s="2"/>
    </row>
    <row r="1047341" s="1" customFormat="1" spans="1:8">
      <c r="A1047341" s="2"/>
      <c r="B1047341" s="2"/>
      <c r="C1047341" s="22"/>
      <c r="D1047341" s="22"/>
      <c r="E1047341" s="4"/>
      <c r="F1047341" s="2"/>
      <c r="G1047341" s="4"/>
      <c r="H1047341" s="2"/>
    </row>
    <row r="1047342" s="1" customFormat="1" spans="1:8">
      <c r="A1047342" s="2"/>
      <c r="B1047342" s="2"/>
      <c r="C1047342" s="22"/>
      <c r="D1047342" s="22"/>
      <c r="E1047342" s="4"/>
      <c r="F1047342" s="2"/>
      <c r="G1047342" s="4"/>
      <c r="H1047342" s="2"/>
    </row>
    <row r="1047343" s="1" customFormat="1" spans="1:8">
      <c r="A1047343" s="2"/>
      <c r="B1047343" s="2"/>
      <c r="C1047343" s="22"/>
      <c r="D1047343" s="22"/>
      <c r="E1047343" s="4"/>
      <c r="F1047343" s="2"/>
      <c r="G1047343" s="4"/>
      <c r="H1047343" s="2"/>
    </row>
    <row r="1047344" s="1" customFormat="1" spans="1:8">
      <c r="A1047344" s="2"/>
      <c r="B1047344" s="2"/>
      <c r="C1047344" s="22"/>
      <c r="D1047344" s="22"/>
      <c r="E1047344" s="4"/>
      <c r="F1047344" s="2"/>
      <c r="G1047344" s="4"/>
      <c r="H1047344" s="2"/>
    </row>
    <row r="1047345" s="1" customFormat="1" spans="1:8">
      <c r="A1047345" s="2"/>
      <c r="B1047345" s="2"/>
      <c r="C1047345" s="22"/>
      <c r="D1047345" s="22"/>
      <c r="E1047345" s="4"/>
      <c r="F1047345" s="2"/>
      <c r="G1047345" s="4"/>
      <c r="H1047345" s="2"/>
    </row>
    <row r="1047346" s="1" customFormat="1" spans="1:8">
      <c r="A1047346" s="2"/>
      <c r="B1047346" s="2"/>
      <c r="C1047346" s="22"/>
      <c r="D1047346" s="22"/>
      <c r="E1047346" s="4"/>
      <c r="F1047346" s="2"/>
      <c r="G1047346" s="4"/>
      <c r="H1047346" s="2"/>
    </row>
    <row r="1047347" s="1" customFormat="1" spans="1:8">
      <c r="A1047347" s="2"/>
      <c r="B1047347" s="2"/>
      <c r="C1047347" s="22"/>
      <c r="D1047347" s="22"/>
      <c r="E1047347" s="4"/>
      <c r="F1047347" s="2"/>
      <c r="G1047347" s="4"/>
      <c r="H1047347" s="2"/>
    </row>
    <row r="1047348" s="1" customFormat="1" spans="1:8">
      <c r="A1047348" s="2"/>
      <c r="B1047348" s="2"/>
      <c r="C1047348" s="22"/>
      <c r="D1047348" s="22"/>
      <c r="E1047348" s="4"/>
      <c r="F1047348" s="2"/>
      <c r="G1047348" s="4"/>
      <c r="H1047348" s="2"/>
    </row>
    <row r="1047349" s="1" customFormat="1" spans="1:8">
      <c r="A1047349" s="2"/>
      <c r="B1047349" s="2"/>
      <c r="C1047349" s="22"/>
      <c r="D1047349" s="22"/>
      <c r="E1047349" s="4"/>
      <c r="F1047349" s="2"/>
      <c r="G1047349" s="4"/>
      <c r="H1047349" s="2"/>
    </row>
    <row r="1047350" s="1" customFormat="1" spans="1:8">
      <c r="A1047350" s="2"/>
      <c r="B1047350" s="2"/>
      <c r="C1047350" s="22"/>
      <c r="D1047350" s="22"/>
      <c r="E1047350" s="4"/>
      <c r="F1047350" s="2"/>
      <c r="G1047350" s="4"/>
      <c r="H1047350" s="2"/>
    </row>
    <row r="1047351" s="1" customFormat="1" spans="1:8">
      <c r="A1047351" s="2"/>
      <c r="B1047351" s="2"/>
      <c r="C1047351" s="22"/>
      <c r="D1047351" s="22"/>
      <c r="E1047351" s="4"/>
      <c r="F1047351" s="2"/>
      <c r="G1047351" s="4"/>
      <c r="H1047351" s="2"/>
    </row>
    <row r="1047352" s="1" customFormat="1" spans="1:8">
      <c r="A1047352" s="2"/>
      <c r="B1047352" s="2"/>
      <c r="C1047352" s="22"/>
      <c r="D1047352" s="22"/>
      <c r="E1047352" s="4"/>
      <c r="F1047352" s="2"/>
      <c r="G1047352" s="4"/>
      <c r="H1047352" s="2"/>
    </row>
    <row r="1047353" s="1" customFormat="1" spans="1:8">
      <c r="A1047353" s="2"/>
      <c r="B1047353" s="2"/>
      <c r="C1047353" s="22"/>
      <c r="D1047353" s="22"/>
      <c r="E1047353" s="4"/>
      <c r="F1047353" s="2"/>
      <c r="G1047353" s="4"/>
      <c r="H1047353" s="2"/>
    </row>
    <row r="1047354" s="1" customFormat="1" spans="1:8">
      <c r="A1047354" s="2"/>
      <c r="B1047354" s="2"/>
      <c r="C1047354" s="22"/>
      <c r="D1047354" s="22"/>
      <c r="E1047354" s="4"/>
      <c r="F1047354" s="2"/>
      <c r="G1047354" s="4"/>
      <c r="H1047354" s="2"/>
    </row>
    <row r="1047355" s="1" customFormat="1" spans="1:8">
      <c r="A1047355" s="2"/>
      <c r="B1047355" s="2"/>
      <c r="C1047355" s="22"/>
      <c r="D1047355" s="22"/>
      <c r="E1047355" s="4"/>
      <c r="F1047355" s="2"/>
      <c r="G1047355" s="4"/>
      <c r="H1047355" s="2"/>
    </row>
    <row r="1047356" s="1" customFormat="1" spans="1:8">
      <c r="A1047356" s="2"/>
      <c r="B1047356" s="2"/>
      <c r="C1047356" s="22"/>
      <c r="D1047356" s="22"/>
      <c r="E1047356" s="4"/>
      <c r="F1047356" s="2"/>
      <c r="G1047356" s="4"/>
      <c r="H1047356" s="2"/>
    </row>
    <row r="1047357" s="1" customFormat="1" spans="1:8">
      <c r="A1047357" s="2"/>
      <c r="B1047357" s="2"/>
      <c r="C1047357" s="22"/>
      <c r="D1047357" s="22"/>
      <c r="E1047357" s="4"/>
      <c r="F1047357" s="2"/>
      <c r="G1047357" s="4"/>
      <c r="H1047357" s="2"/>
    </row>
    <row r="1047358" s="1" customFormat="1" spans="1:8">
      <c r="A1047358" s="2"/>
      <c r="B1047358" s="2"/>
      <c r="C1047358" s="22"/>
      <c r="D1047358" s="22"/>
      <c r="E1047358" s="4"/>
      <c r="F1047358" s="2"/>
      <c r="G1047358" s="4"/>
      <c r="H1047358" s="2"/>
    </row>
    <row r="1047359" s="1" customFormat="1" spans="1:8">
      <c r="A1047359" s="2"/>
      <c r="B1047359" s="2"/>
      <c r="C1047359" s="22"/>
      <c r="D1047359" s="22"/>
      <c r="E1047359" s="4"/>
      <c r="F1047359" s="2"/>
      <c r="G1047359" s="4"/>
      <c r="H1047359" s="2"/>
    </row>
    <row r="1047360" s="1" customFormat="1" spans="1:8">
      <c r="A1047360" s="2"/>
      <c r="B1047360" s="2"/>
      <c r="C1047360" s="22"/>
      <c r="D1047360" s="22"/>
      <c r="E1047360" s="4"/>
      <c r="F1047360" s="2"/>
      <c r="G1047360" s="4"/>
      <c r="H1047360" s="2"/>
    </row>
    <row r="1047361" s="1" customFormat="1" spans="1:8">
      <c r="A1047361" s="2"/>
      <c r="B1047361" s="2"/>
      <c r="C1047361" s="22"/>
      <c r="D1047361" s="22"/>
      <c r="E1047361" s="4"/>
      <c r="F1047361" s="2"/>
      <c r="G1047361" s="4"/>
      <c r="H1047361" s="2"/>
    </row>
    <row r="1047362" s="1" customFormat="1" spans="1:8">
      <c r="A1047362" s="2"/>
      <c r="B1047362" s="2"/>
      <c r="C1047362" s="22"/>
      <c r="D1047362" s="22"/>
      <c r="E1047362" s="4"/>
      <c r="F1047362" s="2"/>
      <c r="G1047362" s="4"/>
      <c r="H1047362" s="2"/>
    </row>
    <row r="1047363" s="1" customFormat="1" spans="1:8">
      <c r="A1047363" s="2"/>
      <c r="B1047363" s="2"/>
      <c r="C1047363" s="22"/>
      <c r="D1047363" s="22"/>
      <c r="E1047363" s="4"/>
      <c r="F1047363" s="2"/>
      <c r="G1047363" s="4"/>
      <c r="H1047363" s="2"/>
    </row>
    <row r="1047364" s="1" customFormat="1" spans="1:8">
      <c r="A1047364" s="2"/>
      <c r="B1047364" s="2"/>
      <c r="C1047364" s="22"/>
      <c r="D1047364" s="22"/>
      <c r="E1047364" s="4"/>
      <c r="F1047364" s="2"/>
      <c r="G1047364" s="4"/>
      <c r="H1047364" s="2"/>
    </row>
    <row r="1047365" s="1" customFormat="1" spans="1:8">
      <c r="A1047365" s="2"/>
      <c r="B1047365" s="2"/>
      <c r="C1047365" s="22"/>
      <c r="D1047365" s="22"/>
      <c r="E1047365" s="4"/>
      <c r="F1047365" s="2"/>
      <c r="G1047365" s="4"/>
      <c r="H1047365" s="2"/>
    </row>
    <row r="1047366" s="1" customFormat="1" spans="1:8">
      <c r="A1047366" s="2"/>
      <c r="B1047366" s="2"/>
      <c r="C1047366" s="22"/>
      <c r="D1047366" s="22"/>
      <c r="E1047366" s="4"/>
      <c r="F1047366" s="2"/>
      <c r="G1047366" s="4"/>
      <c r="H1047366" s="2"/>
    </row>
    <row r="1047367" s="1" customFormat="1" spans="1:8">
      <c r="A1047367" s="2"/>
      <c r="B1047367" s="2"/>
      <c r="C1047367" s="22"/>
      <c r="D1047367" s="22"/>
      <c r="E1047367" s="4"/>
      <c r="F1047367" s="2"/>
      <c r="G1047367" s="4"/>
      <c r="H1047367" s="2"/>
    </row>
    <row r="1047368" s="1" customFormat="1" spans="1:8">
      <c r="A1047368" s="2"/>
      <c r="B1047368" s="2"/>
      <c r="C1047368" s="22"/>
      <c r="D1047368" s="22"/>
      <c r="E1047368" s="4"/>
      <c r="F1047368" s="2"/>
      <c r="G1047368" s="4"/>
      <c r="H1047368" s="2"/>
    </row>
    <row r="1047369" s="1" customFormat="1" spans="1:8">
      <c r="A1047369" s="2"/>
      <c r="B1047369" s="2"/>
      <c r="C1047369" s="22"/>
      <c r="D1047369" s="22"/>
      <c r="E1047369" s="4"/>
      <c r="F1047369" s="2"/>
      <c r="G1047369" s="4"/>
      <c r="H1047369" s="2"/>
    </row>
    <row r="1047370" s="1" customFormat="1" spans="1:8">
      <c r="A1047370" s="2"/>
      <c r="B1047370" s="2"/>
      <c r="C1047370" s="22"/>
      <c r="D1047370" s="22"/>
      <c r="E1047370" s="4"/>
      <c r="F1047370" s="2"/>
      <c r="G1047370" s="4"/>
      <c r="H1047370" s="2"/>
    </row>
    <row r="1047371" s="1" customFormat="1" spans="1:8">
      <c r="A1047371" s="2"/>
      <c r="B1047371" s="2"/>
      <c r="C1047371" s="22"/>
      <c r="D1047371" s="22"/>
      <c r="E1047371" s="4"/>
      <c r="F1047371" s="2"/>
      <c r="G1047371" s="4"/>
      <c r="H1047371" s="2"/>
    </row>
    <row r="1047372" s="1" customFormat="1" spans="1:8">
      <c r="A1047372" s="2"/>
      <c r="B1047372" s="2"/>
      <c r="C1047372" s="22"/>
      <c r="D1047372" s="22"/>
      <c r="E1047372" s="4"/>
      <c r="F1047372" s="2"/>
      <c r="G1047372" s="4"/>
      <c r="H1047372" s="2"/>
    </row>
    <row r="1047373" s="1" customFormat="1" spans="1:8">
      <c r="A1047373" s="2"/>
      <c r="B1047373" s="2"/>
      <c r="C1047373" s="22"/>
      <c r="D1047373" s="22"/>
      <c r="E1047373" s="4"/>
      <c r="F1047373" s="2"/>
      <c r="G1047373" s="4"/>
      <c r="H1047373" s="2"/>
    </row>
    <row r="1047374" s="1" customFormat="1" spans="1:8">
      <c r="A1047374" s="2"/>
      <c r="B1047374" s="2"/>
      <c r="C1047374" s="22"/>
      <c r="D1047374" s="22"/>
      <c r="E1047374" s="4"/>
      <c r="F1047374" s="2"/>
      <c r="G1047374" s="4"/>
      <c r="H1047374" s="2"/>
    </row>
    <row r="1047375" s="1" customFormat="1" spans="1:8">
      <c r="A1047375" s="2"/>
      <c r="B1047375" s="2"/>
      <c r="C1047375" s="22"/>
      <c r="D1047375" s="22"/>
      <c r="E1047375" s="4"/>
      <c r="F1047375" s="2"/>
      <c r="G1047375" s="4"/>
      <c r="H1047375" s="2"/>
    </row>
    <row r="1047376" s="1" customFormat="1" spans="1:8">
      <c r="A1047376" s="2"/>
      <c r="B1047376" s="2"/>
      <c r="C1047376" s="22"/>
      <c r="D1047376" s="22"/>
      <c r="E1047376" s="4"/>
      <c r="F1047376" s="2"/>
      <c r="G1047376" s="4"/>
      <c r="H1047376" s="2"/>
    </row>
    <row r="1047377" s="1" customFormat="1" spans="1:8">
      <c r="A1047377" s="2"/>
      <c r="B1047377" s="2"/>
      <c r="C1047377" s="22"/>
      <c r="D1047377" s="22"/>
      <c r="E1047377" s="4"/>
      <c r="F1047377" s="2"/>
      <c r="G1047377" s="4"/>
      <c r="H1047377" s="2"/>
    </row>
    <row r="1047378" s="1" customFormat="1" spans="1:8">
      <c r="A1047378" s="2"/>
      <c r="B1047378" s="2"/>
      <c r="C1047378" s="22"/>
      <c r="D1047378" s="22"/>
      <c r="E1047378" s="4"/>
      <c r="F1047378" s="2"/>
      <c r="G1047378" s="4"/>
      <c r="H1047378" s="2"/>
    </row>
    <row r="1047379" s="1" customFormat="1" spans="1:8">
      <c r="A1047379" s="2"/>
      <c r="B1047379" s="2"/>
      <c r="C1047379" s="22"/>
      <c r="D1047379" s="22"/>
      <c r="E1047379" s="4"/>
      <c r="F1047379" s="2"/>
      <c r="G1047379" s="4"/>
      <c r="H1047379" s="2"/>
    </row>
    <row r="1047380" s="1" customFormat="1" spans="1:8">
      <c r="A1047380" s="2"/>
      <c r="B1047380" s="2"/>
      <c r="C1047380" s="22"/>
      <c r="D1047380" s="22"/>
      <c r="E1047380" s="4"/>
      <c r="F1047380" s="2"/>
      <c r="G1047380" s="4"/>
      <c r="H1047380" s="2"/>
    </row>
    <row r="1047381" s="1" customFormat="1" spans="1:8">
      <c r="A1047381" s="2"/>
      <c r="B1047381" s="2"/>
      <c r="C1047381" s="22"/>
      <c r="D1047381" s="22"/>
      <c r="E1047381" s="4"/>
      <c r="F1047381" s="2"/>
      <c r="G1047381" s="4"/>
      <c r="H1047381" s="2"/>
    </row>
    <row r="1047382" s="1" customFormat="1" spans="1:8">
      <c r="A1047382" s="2"/>
      <c r="B1047382" s="2"/>
      <c r="C1047382" s="22"/>
      <c r="D1047382" s="22"/>
      <c r="E1047382" s="4"/>
      <c r="F1047382" s="2"/>
      <c r="G1047382" s="4"/>
      <c r="H1047382" s="2"/>
    </row>
    <row r="1047383" s="1" customFormat="1" spans="1:8">
      <c r="A1047383" s="2"/>
      <c r="B1047383" s="2"/>
      <c r="C1047383" s="22"/>
      <c r="D1047383" s="22"/>
      <c r="E1047383" s="4"/>
      <c r="F1047383" s="2"/>
      <c r="G1047383" s="4"/>
      <c r="H1047383" s="2"/>
    </row>
    <row r="1047384" s="1" customFormat="1" spans="1:8">
      <c r="A1047384" s="2"/>
      <c r="B1047384" s="2"/>
      <c r="C1047384" s="22"/>
      <c r="D1047384" s="22"/>
      <c r="E1047384" s="4"/>
      <c r="F1047384" s="2"/>
      <c r="G1047384" s="4"/>
      <c r="H1047384" s="2"/>
    </row>
    <row r="1047385" s="1" customFormat="1" spans="1:8">
      <c r="A1047385" s="2"/>
      <c r="B1047385" s="2"/>
      <c r="C1047385" s="22"/>
      <c r="D1047385" s="22"/>
      <c r="E1047385" s="4"/>
      <c r="F1047385" s="2"/>
      <c r="G1047385" s="4"/>
      <c r="H1047385" s="2"/>
    </row>
    <row r="1047386" s="1" customFormat="1" spans="1:8">
      <c r="A1047386" s="2"/>
      <c r="B1047386" s="2"/>
      <c r="C1047386" s="22"/>
      <c r="D1047386" s="22"/>
      <c r="E1047386" s="4"/>
      <c r="F1047386" s="2"/>
      <c r="G1047386" s="4"/>
      <c r="H1047386" s="2"/>
    </row>
    <row r="1047387" s="1" customFormat="1" spans="1:8">
      <c r="A1047387" s="2"/>
      <c r="B1047387" s="2"/>
      <c r="C1047387" s="22"/>
      <c r="D1047387" s="22"/>
      <c r="E1047387" s="4"/>
      <c r="F1047387" s="2"/>
      <c r="G1047387" s="4"/>
      <c r="H1047387" s="2"/>
    </row>
    <row r="1047388" s="1" customFormat="1" spans="1:8">
      <c r="A1047388" s="2"/>
      <c r="B1047388" s="2"/>
      <c r="C1047388" s="22"/>
      <c r="D1047388" s="22"/>
      <c r="E1047388" s="4"/>
      <c r="F1047388" s="2"/>
      <c r="G1047388" s="4"/>
      <c r="H1047388" s="2"/>
    </row>
    <row r="1047389" s="1" customFormat="1" spans="1:8">
      <c r="A1047389" s="2"/>
      <c r="B1047389" s="2"/>
      <c r="C1047389" s="22"/>
      <c r="D1047389" s="22"/>
      <c r="E1047389" s="4"/>
      <c r="F1047389" s="2"/>
      <c r="G1047389" s="4"/>
      <c r="H1047389" s="2"/>
    </row>
    <row r="1047390" s="1" customFormat="1" spans="1:8">
      <c r="A1047390" s="2"/>
      <c r="B1047390" s="2"/>
      <c r="C1047390" s="22"/>
      <c r="D1047390" s="22"/>
      <c r="E1047390" s="4"/>
      <c r="F1047390" s="2"/>
      <c r="G1047390" s="4"/>
      <c r="H1047390" s="2"/>
    </row>
    <row r="1047391" s="1" customFormat="1" spans="1:8">
      <c r="A1047391" s="2"/>
      <c r="B1047391" s="2"/>
      <c r="C1047391" s="22"/>
      <c r="D1047391" s="22"/>
      <c r="E1047391" s="4"/>
      <c r="F1047391" s="2"/>
      <c r="G1047391" s="4"/>
      <c r="H1047391" s="2"/>
    </row>
    <row r="1047392" s="1" customFormat="1" spans="1:8">
      <c r="A1047392" s="2"/>
      <c r="B1047392" s="2"/>
      <c r="C1047392" s="22"/>
      <c r="D1047392" s="22"/>
      <c r="E1047392" s="4"/>
      <c r="F1047392" s="2"/>
      <c r="G1047392" s="4"/>
      <c r="H1047392" s="2"/>
    </row>
    <row r="1047393" s="1" customFormat="1" spans="1:8">
      <c r="A1047393" s="2"/>
      <c r="B1047393" s="2"/>
      <c r="C1047393" s="22"/>
      <c r="D1047393" s="22"/>
      <c r="E1047393" s="4"/>
      <c r="F1047393" s="2"/>
      <c r="G1047393" s="4"/>
      <c r="H1047393" s="2"/>
    </row>
    <row r="1047394" s="1" customFormat="1" spans="1:8">
      <c r="A1047394" s="2"/>
      <c r="B1047394" s="2"/>
      <c r="C1047394" s="22"/>
      <c r="D1047394" s="22"/>
      <c r="E1047394" s="4"/>
      <c r="F1047394" s="2"/>
      <c r="G1047394" s="4"/>
      <c r="H1047394" s="2"/>
    </row>
    <row r="1047395" s="1" customFormat="1" spans="1:8">
      <c r="A1047395" s="2"/>
      <c r="B1047395" s="2"/>
      <c r="C1047395" s="22"/>
      <c r="D1047395" s="22"/>
      <c r="E1047395" s="4"/>
      <c r="F1047395" s="2"/>
      <c r="G1047395" s="4"/>
      <c r="H1047395" s="2"/>
    </row>
    <row r="1047396" s="1" customFormat="1" spans="1:8">
      <c r="A1047396" s="2"/>
      <c r="B1047396" s="2"/>
      <c r="C1047396" s="22"/>
      <c r="D1047396" s="22"/>
      <c r="E1047396" s="4"/>
      <c r="F1047396" s="2"/>
      <c r="G1047396" s="4"/>
      <c r="H1047396" s="2"/>
    </row>
    <row r="1047397" s="1" customFormat="1" spans="1:8">
      <c r="A1047397" s="2"/>
      <c r="B1047397" s="2"/>
      <c r="C1047397" s="22"/>
      <c r="D1047397" s="22"/>
      <c r="E1047397" s="4"/>
      <c r="F1047397" s="2"/>
      <c r="G1047397" s="4"/>
      <c r="H1047397" s="2"/>
    </row>
    <row r="1047398" s="1" customFormat="1" spans="1:8">
      <c r="A1047398" s="2"/>
      <c r="B1047398" s="2"/>
      <c r="C1047398" s="22"/>
      <c r="D1047398" s="22"/>
      <c r="E1047398" s="4"/>
      <c r="F1047398" s="2"/>
      <c r="G1047398" s="4"/>
      <c r="H1047398" s="2"/>
    </row>
    <row r="1047399" s="1" customFormat="1" spans="1:8">
      <c r="A1047399" s="2"/>
      <c r="B1047399" s="2"/>
      <c r="C1047399" s="22"/>
      <c r="D1047399" s="22"/>
      <c r="E1047399" s="4"/>
      <c r="F1047399" s="2"/>
      <c r="G1047399" s="4"/>
      <c r="H1047399" s="2"/>
    </row>
    <row r="1047400" s="1" customFormat="1" spans="1:8">
      <c r="A1047400" s="2"/>
      <c r="B1047400" s="2"/>
      <c r="C1047400" s="22"/>
      <c r="D1047400" s="22"/>
      <c r="E1047400" s="4"/>
      <c r="F1047400" s="2"/>
      <c r="G1047400" s="4"/>
      <c r="H1047400" s="2"/>
    </row>
    <row r="1047401" s="1" customFormat="1" spans="1:8">
      <c r="A1047401" s="2"/>
      <c r="B1047401" s="2"/>
      <c r="C1047401" s="22"/>
      <c r="D1047401" s="22"/>
      <c r="E1047401" s="4"/>
      <c r="F1047401" s="2"/>
      <c r="G1047401" s="4"/>
      <c r="H1047401" s="2"/>
    </row>
    <row r="1047402" s="1" customFormat="1" spans="1:8">
      <c r="A1047402" s="2"/>
      <c r="B1047402" s="2"/>
      <c r="C1047402" s="22"/>
      <c r="D1047402" s="22"/>
      <c r="E1047402" s="4"/>
      <c r="F1047402" s="2"/>
      <c r="G1047402" s="4"/>
      <c r="H1047402" s="2"/>
    </row>
    <row r="1047403" s="1" customFormat="1" spans="1:8">
      <c r="A1047403" s="2"/>
      <c r="B1047403" s="2"/>
      <c r="C1047403" s="22"/>
      <c r="D1047403" s="22"/>
      <c r="E1047403" s="4"/>
      <c r="F1047403" s="2"/>
      <c r="G1047403" s="4"/>
      <c r="H1047403" s="2"/>
    </row>
    <row r="1047404" s="1" customFormat="1" spans="1:8">
      <c r="A1047404" s="2"/>
      <c r="B1047404" s="2"/>
      <c r="C1047404" s="22"/>
      <c r="D1047404" s="22"/>
      <c r="E1047404" s="4"/>
      <c r="F1047404" s="2"/>
      <c r="G1047404" s="4"/>
      <c r="H1047404" s="2"/>
    </row>
    <row r="1047405" s="1" customFormat="1" spans="1:8">
      <c r="A1047405" s="2"/>
      <c r="B1047405" s="2"/>
      <c r="C1047405" s="22"/>
      <c r="D1047405" s="22"/>
      <c r="E1047405" s="4"/>
      <c r="F1047405" s="2"/>
      <c r="G1047405" s="4"/>
      <c r="H1047405" s="2"/>
    </row>
    <row r="1047406" s="1" customFormat="1" spans="1:8">
      <c r="A1047406" s="2"/>
      <c r="B1047406" s="2"/>
      <c r="C1047406" s="22"/>
      <c r="D1047406" s="22"/>
      <c r="E1047406" s="4"/>
      <c r="F1047406" s="2"/>
      <c r="G1047406" s="4"/>
      <c r="H1047406" s="2"/>
    </row>
    <row r="1047407" s="1" customFormat="1" spans="1:8">
      <c r="A1047407" s="2"/>
      <c r="B1047407" s="2"/>
      <c r="C1047407" s="22"/>
      <c r="D1047407" s="22"/>
      <c r="E1047407" s="4"/>
      <c r="F1047407" s="2"/>
      <c r="G1047407" s="4"/>
      <c r="H1047407" s="2"/>
    </row>
    <row r="1047408" s="1" customFormat="1" spans="1:8">
      <c r="A1047408" s="2"/>
      <c r="B1047408" s="2"/>
      <c r="C1047408" s="22"/>
      <c r="D1047408" s="22"/>
      <c r="E1047408" s="4"/>
      <c r="F1047408" s="2"/>
      <c r="G1047408" s="4"/>
      <c r="H1047408" s="2"/>
    </row>
    <row r="1047409" s="1" customFormat="1" spans="1:8">
      <c r="A1047409" s="2"/>
      <c r="B1047409" s="2"/>
      <c r="C1047409" s="22"/>
      <c r="D1047409" s="22"/>
      <c r="E1047409" s="4"/>
      <c r="F1047409" s="2"/>
      <c r="G1047409" s="4"/>
      <c r="H1047409" s="2"/>
    </row>
    <row r="1047410" s="1" customFormat="1" spans="1:8">
      <c r="A1047410" s="2"/>
      <c r="B1047410" s="2"/>
      <c r="C1047410" s="22"/>
      <c r="D1047410" s="22"/>
      <c r="E1047410" s="4"/>
      <c r="F1047410" s="2"/>
      <c r="G1047410" s="4"/>
      <c r="H1047410" s="2"/>
    </row>
    <row r="1047411" s="1" customFormat="1" spans="1:8">
      <c r="A1047411" s="2"/>
      <c r="B1047411" s="2"/>
      <c r="C1047411" s="22"/>
      <c r="D1047411" s="22"/>
      <c r="E1047411" s="4"/>
      <c r="F1047411" s="2"/>
      <c r="G1047411" s="4"/>
      <c r="H1047411" s="2"/>
    </row>
    <row r="1047412" s="1" customFormat="1" spans="1:8">
      <c r="A1047412" s="2"/>
      <c r="B1047412" s="2"/>
      <c r="C1047412" s="22"/>
      <c r="D1047412" s="22"/>
      <c r="E1047412" s="4"/>
      <c r="F1047412" s="2"/>
      <c r="G1047412" s="4"/>
      <c r="H1047412" s="2"/>
    </row>
    <row r="1047413" s="1" customFormat="1" spans="1:8">
      <c r="A1047413" s="2"/>
      <c r="B1047413" s="2"/>
      <c r="C1047413" s="22"/>
      <c r="D1047413" s="22"/>
      <c r="E1047413" s="4"/>
      <c r="F1047413" s="2"/>
      <c r="G1047413" s="4"/>
      <c r="H1047413" s="2"/>
    </row>
    <row r="1047414" s="1" customFormat="1" spans="1:8">
      <c r="A1047414" s="2"/>
      <c r="B1047414" s="2"/>
      <c r="C1047414" s="22"/>
      <c r="D1047414" s="22"/>
      <c r="E1047414" s="4"/>
      <c r="F1047414" s="2"/>
      <c r="G1047414" s="4"/>
      <c r="H1047414" s="2"/>
    </row>
    <row r="1047415" s="1" customFormat="1" spans="1:8">
      <c r="A1047415" s="2"/>
      <c r="B1047415" s="2"/>
      <c r="C1047415" s="22"/>
      <c r="D1047415" s="22"/>
      <c r="E1047415" s="4"/>
      <c r="F1047415" s="2"/>
      <c r="G1047415" s="4"/>
      <c r="H1047415" s="2"/>
    </row>
    <row r="1047416" s="1" customFormat="1" spans="1:8">
      <c r="A1047416" s="2"/>
      <c r="B1047416" s="2"/>
      <c r="C1047416" s="22"/>
      <c r="D1047416" s="22"/>
      <c r="E1047416" s="4"/>
      <c r="F1047416" s="2"/>
      <c r="G1047416" s="4"/>
      <c r="H1047416" s="2"/>
    </row>
    <row r="1047417" s="1" customFormat="1" spans="1:8">
      <c r="A1047417" s="2"/>
      <c r="B1047417" s="2"/>
      <c r="C1047417" s="22"/>
      <c r="D1047417" s="22"/>
      <c r="E1047417" s="4"/>
      <c r="F1047417" s="2"/>
      <c r="G1047417" s="4"/>
      <c r="H1047417" s="2"/>
    </row>
    <row r="1047418" s="1" customFormat="1" spans="1:8">
      <c r="A1047418" s="2"/>
      <c r="B1047418" s="2"/>
      <c r="C1047418" s="22"/>
      <c r="D1047418" s="22"/>
      <c r="E1047418" s="4"/>
      <c r="F1047418" s="2"/>
      <c r="G1047418" s="4"/>
      <c r="H1047418" s="2"/>
    </row>
    <row r="1047419" s="1" customFormat="1" spans="1:8">
      <c r="A1047419" s="2"/>
      <c r="B1047419" s="2"/>
      <c r="C1047419" s="22"/>
      <c r="D1047419" s="22"/>
      <c r="E1047419" s="4"/>
      <c r="F1047419" s="2"/>
      <c r="G1047419" s="4"/>
      <c r="H1047419" s="2"/>
    </row>
    <row r="1047420" s="1" customFormat="1" spans="1:8">
      <c r="A1047420" s="2"/>
      <c r="B1047420" s="2"/>
      <c r="C1047420" s="22"/>
      <c r="D1047420" s="22"/>
      <c r="E1047420" s="4"/>
      <c r="F1047420" s="2"/>
      <c r="G1047420" s="4"/>
      <c r="H1047420" s="2"/>
    </row>
    <row r="1047421" s="1" customFormat="1" spans="1:8">
      <c r="A1047421" s="2"/>
      <c r="B1047421" s="2"/>
      <c r="C1047421" s="22"/>
      <c r="D1047421" s="22"/>
      <c r="E1047421" s="4"/>
      <c r="F1047421" s="2"/>
      <c r="G1047421" s="4"/>
      <c r="H1047421" s="2"/>
    </row>
    <row r="1047422" s="1" customFormat="1" spans="1:8">
      <c r="A1047422" s="2"/>
      <c r="B1047422" s="2"/>
      <c r="C1047422" s="22"/>
      <c r="D1047422" s="22"/>
      <c r="E1047422" s="4"/>
      <c r="F1047422" s="2"/>
      <c r="G1047422" s="4"/>
      <c r="H1047422" s="2"/>
    </row>
    <row r="1047423" s="1" customFormat="1" spans="1:8">
      <c r="A1047423" s="2"/>
      <c r="B1047423" s="2"/>
      <c r="C1047423" s="22"/>
      <c r="D1047423" s="22"/>
      <c r="E1047423" s="4"/>
      <c r="F1047423" s="2"/>
      <c r="G1047423" s="4"/>
      <c r="H1047423" s="2"/>
    </row>
    <row r="1047424" s="1" customFormat="1" spans="1:8">
      <c r="A1047424" s="2"/>
      <c r="B1047424" s="2"/>
      <c r="C1047424" s="22"/>
      <c r="D1047424" s="22"/>
      <c r="E1047424" s="4"/>
      <c r="F1047424" s="2"/>
      <c r="G1047424" s="4"/>
      <c r="H1047424" s="2"/>
    </row>
    <row r="1047425" s="1" customFormat="1" spans="1:8">
      <c r="A1047425" s="2"/>
      <c r="B1047425" s="2"/>
      <c r="C1047425" s="22"/>
      <c r="D1047425" s="22"/>
      <c r="E1047425" s="4"/>
      <c r="F1047425" s="2"/>
      <c r="G1047425" s="4"/>
      <c r="H1047425" s="2"/>
    </row>
    <row r="1047426" s="1" customFormat="1" spans="1:8">
      <c r="A1047426" s="2"/>
      <c r="B1047426" s="2"/>
      <c r="C1047426" s="22"/>
      <c r="D1047426" s="22"/>
      <c r="E1047426" s="4"/>
      <c r="F1047426" s="2"/>
      <c r="G1047426" s="4"/>
      <c r="H1047426" s="2"/>
    </row>
    <row r="1047427" s="1" customFormat="1" spans="1:8">
      <c r="A1047427" s="2"/>
      <c r="B1047427" s="2"/>
      <c r="C1047427" s="22"/>
      <c r="D1047427" s="22"/>
      <c r="E1047427" s="4"/>
      <c r="F1047427" s="2"/>
      <c r="G1047427" s="4"/>
      <c r="H1047427" s="2"/>
    </row>
    <row r="1047428" s="1" customFormat="1" spans="1:8">
      <c r="A1047428" s="2"/>
      <c r="B1047428" s="2"/>
      <c r="C1047428" s="22"/>
      <c r="D1047428" s="22"/>
      <c r="E1047428" s="4"/>
      <c r="F1047428" s="2"/>
      <c r="G1047428" s="4"/>
      <c r="H1047428" s="2"/>
    </row>
    <row r="1047429" s="1" customFormat="1" spans="1:8">
      <c r="A1047429" s="2"/>
      <c r="B1047429" s="2"/>
      <c r="C1047429" s="22"/>
      <c r="D1047429" s="22"/>
      <c r="E1047429" s="4"/>
      <c r="F1047429" s="2"/>
      <c r="G1047429" s="4"/>
      <c r="H1047429" s="2"/>
    </row>
    <row r="1047430" s="1" customFormat="1" spans="1:8">
      <c r="A1047430" s="2"/>
      <c r="B1047430" s="2"/>
      <c r="C1047430" s="22"/>
      <c r="D1047430" s="22"/>
      <c r="E1047430" s="4"/>
      <c r="F1047430" s="2"/>
      <c r="G1047430" s="4"/>
      <c r="H1047430" s="2"/>
    </row>
    <row r="1047431" s="1" customFormat="1" spans="1:8">
      <c r="A1047431" s="2"/>
      <c r="B1047431" s="2"/>
      <c r="C1047431" s="22"/>
      <c r="D1047431" s="22"/>
      <c r="E1047431" s="4"/>
      <c r="F1047431" s="2"/>
      <c r="G1047431" s="4"/>
      <c r="H1047431" s="2"/>
    </row>
    <row r="1047432" s="1" customFormat="1" spans="1:8">
      <c r="A1047432" s="2"/>
      <c r="B1047432" s="2"/>
      <c r="C1047432" s="22"/>
      <c r="D1047432" s="22"/>
      <c r="E1047432" s="4"/>
      <c r="F1047432" s="2"/>
      <c r="G1047432" s="4"/>
      <c r="H1047432" s="2"/>
    </row>
    <row r="1047433" s="1" customFormat="1" spans="1:8">
      <c r="A1047433" s="2"/>
      <c r="B1047433" s="2"/>
      <c r="C1047433" s="22"/>
      <c r="D1047433" s="22"/>
      <c r="E1047433" s="4"/>
      <c r="F1047433" s="2"/>
      <c r="G1047433" s="4"/>
      <c r="H1047433" s="2"/>
    </row>
    <row r="1047434" s="1" customFormat="1" spans="1:8">
      <c r="A1047434" s="2"/>
      <c r="B1047434" s="2"/>
      <c r="C1047434" s="22"/>
      <c r="D1047434" s="22"/>
      <c r="E1047434" s="4"/>
      <c r="F1047434" s="2"/>
      <c r="G1047434" s="4"/>
      <c r="H1047434" s="2"/>
    </row>
    <row r="1047435" s="1" customFormat="1" spans="1:8">
      <c r="A1047435" s="2"/>
      <c r="B1047435" s="2"/>
      <c r="C1047435" s="22"/>
      <c r="D1047435" s="22"/>
      <c r="E1047435" s="4"/>
      <c r="F1047435" s="2"/>
      <c r="G1047435" s="4"/>
      <c r="H1047435" s="2"/>
    </row>
    <row r="1047436" s="1" customFormat="1" spans="1:8">
      <c r="A1047436" s="2"/>
      <c r="B1047436" s="2"/>
      <c r="C1047436" s="22"/>
      <c r="D1047436" s="22"/>
      <c r="E1047436" s="4"/>
      <c r="F1047436" s="2"/>
      <c r="G1047436" s="4"/>
      <c r="H1047436" s="2"/>
    </row>
    <row r="1047437" s="1" customFormat="1" spans="1:8">
      <c r="A1047437" s="2"/>
      <c r="B1047437" s="2"/>
      <c r="C1047437" s="22"/>
      <c r="D1047437" s="22"/>
      <c r="E1047437" s="4"/>
      <c r="F1047437" s="2"/>
      <c r="G1047437" s="4"/>
      <c r="H1047437" s="2"/>
    </row>
    <row r="1047438" s="1" customFormat="1" spans="1:8">
      <c r="A1047438" s="2"/>
      <c r="B1047438" s="2"/>
      <c r="C1047438" s="22"/>
      <c r="D1047438" s="22"/>
      <c r="E1047438" s="4"/>
      <c r="F1047438" s="2"/>
      <c r="G1047438" s="4"/>
      <c r="H1047438" s="2"/>
    </row>
    <row r="1047439" s="1" customFormat="1" spans="1:8">
      <c r="A1047439" s="2"/>
      <c r="B1047439" s="2"/>
      <c r="C1047439" s="22"/>
      <c r="D1047439" s="22"/>
      <c r="E1047439" s="4"/>
      <c r="F1047439" s="2"/>
      <c r="G1047439" s="4"/>
      <c r="H1047439" s="2"/>
    </row>
    <row r="1047440" s="1" customFormat="1" spans="1:8">
      <c r="A1047440" s="2"/>
      <c r="B1047440" s="2"/>
      <c r="C1047440" s="22"/>
      <c r="D1047440" s="22"/>
      <c r="E1047440" s="4"/>
      <c r="F1047440" s="2"/>
      <c r="G1047440" s="4"/>
      <c r="H1047440" s="2"/>
    </row>
    <row r="1047441" s="1" customFormat="1" spans="1:8">
      <c r="A1047441" s="2"/>
      <c r="B1047441" s="2"/>
      <c r="C1047441" s="22"/>
      <c r="D1047441" s="22"/>
      <c r="E1047441" s="4"/>
      <c r="F1047441" s="2"/>
      <c r="G1047441" s="4"/>
      <c r="H1047441" s="2"/>
    </row>
    <row r="1047442" s="1" customFormat="1" spans="1:8">
      <c r="A1047442" s="2"/>
      <c r="B1047442" s="2"/>
      <c r="C1047442" s="22"/>
      <c r="D1047442" s="22"/>
      <c r="E1047442" s="4"/>
      <c r="F1047442" s="2"/>
      <c r="G1047442" s="4"/>
      <c r="H1047442" s="2"/>
    </row>
    <row r="1047443" s="1" customFormat="1" spans="1:8">
      <c r="A1047443" s="2"/>
      <c r="B1047443" s="2"/>
      <c r="C1047443" s="22"/>
      <c r="D1047443" s="22"/>
      <c r="E1047443" s="4"/>
      <c r="F1047443" s="2"/>
      <c r="G1047443" s="4"/>
      <c r="H1047443" s="2"/>
    </row>
    <row r="1047444" s="1" customFormat="1" spans="1:8">
      <c r="A1047444" s="2"/>
      <c r="B1047444" s="2"/>
      <c r="C1047444" s="22"/>
      <c r="D1047444" s="22"/>
      <c r="E1047444" s="4"/>
      <c r="F1047444" s="2"/>
      <c r="G1047444" s="4"/>
      <c r="H1047444" s="2"/>
    </row>
    <row r="1047445" s="1" customFormat="1" spans="1:8">
      <c r="A1047445" s="2"/>
      <c r="B1047445" s="2"/>
      <c r="C1047445" s="22"/>
      <c r="D1047445" s="22"/>
      <c r="E1047445" s="4"/>
      <c r="F1047445" s="2"/>
      <c r="G1047445" s="4"/>
      <c r="H1047445" s="2"/>
    </row>
    <row r="1047446" s="1" customFormat="1" spans="1:8">
      <c r="A1047446" s="2"/>
      <c r="B1047446" s="2"/>
      <c r="C1047446" s="22"/>
      <c r="D1047446" s="22"/>
      <c r="E1047446" s="4"/>
      <c r="F1047446" s="2"/>
      <c r="G1047446" s="4"/>
      <c r="H1047446" s="2"/>
    </row>
    <row r="1047447" s="1" customFormat="1" spans="1:8">
      <c r="A1047447" s="2"/>
      <c r="B1047447" s="2"/>
      <c r="C1047447" s="22"/>
      <c r="D1047447" s="22"/>
      <c r="E1047447" s="4"/>
      <c r="F1047447" s="2"/>
      <c r="G1047447" s="4"/>
      <c r="H1047447" s="2"/>
    </row>
    <row r="1047448" s="1" customFormat="1" spans="1:8">
      <c r="A1047448" s="2"/>
      <c r="B1047448" s="2"/>
      <c r="C1047448" s="22"/>
      <c r="D1047448" s="22"/>
      <c r="E1047448" s="4"/>
      <c r="F1047448" s="2"/>
      <c r="G1047448" s="4"/>
      <c r="H1047448" s="2"/>
    </row>
  </sheetData>
  <sortState ref="A349:H437">
    <sortCondition ref="D349:D437"/>
  </sortState>
  <mergeCells count="2">
    <mergeCell ref="A364:H364"/>
    <mergeCell ref="A365:H365"/>
  </mergeCells>
  <conditionalFormatting sqref="F47">
    <cfRule type="duplicateValues" dxfId="0" priority="34"/>
  </conditionalFormatting>
  <conditionalFormatting sqref="E283">
    <cfRule type="duplicateValues" dxfId="1" priority="5"/>
  </conditionalFormatting>
  <conditionalFormatting sqref="E285">
    <cfRule type="duplicateValues" dxfId="1" priority="30"/>
  </conditionalFormatting>
  <conditionalFormatting sqref="E291">
    <cfRule type="duplicateValues" dxfId="1" priority="29"/>
  </conditionalFormatting>
  <conditionalFormatting sqref="E295">
    <cfRule type="duplicateValues" dxfId="1" priority="28"/>
  </conditionalFormatting>
  <conditionalFormatting sqref="E299">
    <cfRule type="duplicateValues" dxfId="1" priority="7"/>
  </conditionalFormatting>
  <conditionalFormatting sqref="E303">
    <cfRule type="duplicateValues" dxfId="1" priority="6"/>
  </conditionalFormatting>
  <conditionalFormatting sqref="E311">
    <cfRule type="duplicateValues" dxfId="1" priority="25"/>
  </conditionalFormatting>
  <conditionalFormatting sqref="E315">
    <cfRule type="duplicateValues" dxfId="1" priority="24"/>
  </conditionalFormatting>
  <conditionalFormatting sqref="E327">
    <cfRule type="duplicateValues" dxfId="1" priority="20"/>
  </conditionalFormatting>
  <conditionalFormatting sqref="F327">
    <cfRule type="duplicateValues" dxfId="0" priority="21"/>
  </conditionalFormatting>
  <conditionalFormatting sqref="E331">
    <cfRule type="duplicateValues" dxfId="1" priority="14"/>
  </conditionalFormatting>
  <conditionalFormatting sqref="F331">
    <cfRule type="duplicateValues" dxfId="0" priority="15"/>
  </conditionalFormatting>
  <conditionalFormatting sqref="E334">
    <cfRule type="duplicateValues" dxfId="1" priority="12"/>
  </conditionalFormatting>
  <conditionalFormatting sqref="F334">
    <cfRule type="duplicateValues" dxfId="0" priority="13"/>
  </conditionalFormatting>
  <conditionalFormatting sqref="E339">
    <cfRule type="duplicateValues" dxfId="1" priority="18"/>
  </conditionalFormatting>
  <conditionalFormatting sqref="F339">
    <cfRule type="duplicateValues" dxfId="0" priority="19"/>
  </conditionalFormatting>
  <conditionalFormatting sqref="E343">
    <cfRule type="duplicateValues" dxfId="1" priority="16"/>
  </conditionalFormatting>
  <conditionalFormatting sqref="F343">
    <cfRule type="duplicateValues" dxfId="0" priority="17"/>
  </conditionalFormatting>
  <conditionalFormatting sqref="E349">
    <cfRule type="duplicateValues" dxfId="1" priority="10"/>
  </conditionalFormatting>
  <conditionalFormatting sqref="F349">
    <cfRule type="duplicateValues" dxfId="0" priority="11"/>
  </conditionalFormatting>
  <conditionalFormatting sqref="E362">
    <cfRule type="duplicateValues" dxfId="1" priority="4"/>
  </conditionalFormatting>
  <conditionalFormatting sqref="E363">
    <cfRule type="duplicateValues" dxfId="1" priority="2"/>
  </conditionalFormatting>
  <conditionalFormatting sqref="E286:E290 E292:E294 E296:E298 E300:E302 E304:E310 E312:E314 E316:E326 E328:E330 E332:E333 E335:E338 E340:E342 E344:E348 E350:E363 E1:E284">
    <cfRule type="duplicateValues" dxfId="1" priority="97"/>
  </conditionalFormatting>
  <conditionalFormatting sqref="F350:F355 F319:F326 F328:F330 F332:F333 F335:F338 F340:F342 F344:F348 F2:F7">
    <cfRule type="duplicateValues" dxfId="0" priority="11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公示（二）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陈琳</cp:lastModifiedBy>
  <dcterms:created xsi:type="dcterms:W3CDTF">2026-06-19T03:37:00Z</dcterms:created>
  <dcterms:modified xsi:type="dcterms:W3CDTF">2026-06-29T11:51:52Z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B1AE14A8556CB015A9EB416A188F3315_43</vt:lpwstr>
  </property>
  <property fmtid="{D5CDD505-2E9C-101B-9397-08002B2CF9AE}" pid="3" name="KSOProductBuildVer">
    <vt:lpwstr>2052-12.1.25895.25895</vt:lpwstr>
  </property>
  <property fmtid="{D5CDD505-2E9C-101B-9397-08002B2CF9AE}" pid="4" name="CalculationRule">
    <vt:i4>1</vt:i4>
  </property>
</Properties>
</file>