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<sst xmlns="http://schemas.openxmlformats.org/spreadsheetml/2006/main" count="789" uniqueCount="542">
  <si>
    <t xml:space="preserve">   2026年东区退宿退电公示（二）</t>
  </si>
  <si>
    <t>总编号</t>
  </si>
  <si>
    <t>区域</t>
  </si>
  <si>
    <t>楼号</t>
  </si>
  <si>
    <t>寝室号</t>
  </si>
  <si>
    <t>学号（退费代表）</t>
  </si>
  <si>
    <t>姓名</t>
  </si>
  <si>
    <t>退费金额（元）</t>
  </si>
  <si>
    <t>备注</t>
  </si>
  <si>
    <t>本部</t>
  </si>
  <si>
    <t>22300110079</t>
  </si>
  <si>
    <t>郭芸芸</t>
  </si>
  <si>
    <t>22300160026</t>
  </si>
  <si>
    <t>许恋</t>
  </si>
  <si>
    <t>退电代表已变更</t>
  </si>
  <si>
    <t>22300160024</t>
  </si>
  <si>
    <t>李彩鸿</t>
  </si>
  <si>
    <t>22300160055</t>
  </si>
  <si>
    <t>卿莫轩</t>
  </si>
  <si>
    <t>21300160028</t>
  </si>
  <si>
    <t>黄湘</t>
  </si>
  <si>
    <t>22307110413</t>
  </si>
  <si>
    <t>李孜荻</t>
  </si>
  <si>
    <t>334</t>
  </si>
  <si>
    <t>23340110001</t>
  </si>
  <si>
    <t>陈舒豫</t>
  </si>
  <si>
    <t>陈雨珊23300110115代领</t>
  </si>
  <si>
    <t>335</t>
  </si>
  <si>
    <t>23340110002</t>
  </si>
  <si>
    <t>甘甜</t>
  </si>
  <si>
    <t>杨继意23307090163代领</t>
  </si>
  <si>
    <t>22300160069</t>
  </si>
  <si>
    <t>马天鸥</t>
  </si>
  <si>
    <t>21300160033</t>
  </si>
  <si>
    <t>王睿平</t>
  </si>
  <si>
    <t>22300160057</t>
  </si>
  <si>
    <t>李悦丰</t>
  </si>
  <si>
    <t>22300160037</t>
  </si>
  <si>
    <t>程致元</t>
  </si>
  <si>
    <t>22300110013</t>
  </si>
  <si>
    <t>方泓韵</t>
  </si>
  <si>
    <t>22300110087</t>
  </si>
  <si>
    <t>汪伊凡</t>
  </si>
  <si>
    <t>22300110005</t>
  </si>
  <si>
    <t>阮茹诗</t>
  </si>
  <si>
    <t>22300110089</t>
  </si>
  <si>
    <t>徐灵茹</t>
  </si>
  <si>
    <t>22300110045</t>
  </si>
  <si>
    <t>齐文畅</t>
  </si>
  <si>
    <t>118</t>
  </si>
  <si>
    <t>23340160003</t>
  </si>
  <si>
    <t>雷逸心</t>
  </si>
  <si>
    <t>廖晶晶  23300160031代领</t>
  </si>
  <si>
    <t>22300110101</t>
  </si>
  <si>
    <t>郭喆萱</t>
  </si>
  <si>
    <t>22300110059</t>
  </si>
  <si>
    <t>温馨</t>
  </si>
  <si>
    <t>22300110056</t>
  </si>
  <si>
    <t>薛乔涛</t>
  </si>
  <si>
    <t>22300110020</t>
  </si>
  <si>
    <t>沈采璠</t>
  </si>
  <si>
    <t>22300110016</t>
  </si>
  <si>
    <t>黎雨馨</t>
  </si>
  <si>
    <t>22300110084</t>
  </si>
  <si>
    <t>孙一霖</t>
  </si>
  <si>
    <t>22300110018</t>
  </si>
  <si>
    <t>莫思佳</t>
  </si>
  <si>
    <t>22307150026</t>
  </si>
  <si>
    <t>朱芊紫</t>
  </si>
  <si>
    <t>22307150020</t>
  </si>
  <si>
    <t>胡佳</t>
  </si>
  <si>
    <t>22307150009</t>
  </si>
  <si>
    <t>刘清扬</t>
  </si>
  <si>
    <t>22307150013</t>
  </si>
  <si>
    <t>梁赢文</t>
  </si>
  <si>
    <t>321</t>
  </si>
  <si>
    <t>23340140003</t>
  </si>
  <si>
    <t>王斐</t>
  </si>
  <si>
    <t>路瑶  25800700109代领</t>
  </si>
  <si>
    <t>21307110395</t>
  </si>
  <si>
    <t>林妤恬</t>
  </si>
  <si>
    <t>21307110430</t>
  </si>
  <si>
    <t>梁湘琪</t>
  </si>
  <si>
    <t>22307100081</t>
  </si>
  <si>
    <t>王璐璐</t>
  </si>
  <si>
    <t>22307100157</t>
  </si>
  <si>
    <t>张欣宜</t>
  </si>
  <si>
    <t>22307100091</t>
  </si>
  <si>
    <t>周际帆</t>
  </si>
  <si>
    <t>22307100145</t>
  </si>
  <si>
    <t>孙嘉怡</t>
  </si>
  <si>
    <t>22307100135</t>
  </si>
  <si>
    <t>吕悦洋</t>
  </si>
  <si>
    <t>22307100076</t>
  </si>
  <si>
    <t>慎荧荧</t>
  </si>
  <si>
    <t>22307100134</t>
  </si>
  <si>
    <t>罗佳航</t>
  </si>
  <si>
    <t>22307100106</t>
  </si>
  <si>
    <t>許嘉薰</t>
  </si>
  <si>
    <t>22307100066</t>
  </si>
  <si>
    <t>沈扬</t>
  </si>
  <si>
    <t>22307100136</t>
  </si>
  <si>
    <t>满思奇</t>
  </si>
  <si>
    <t>22307100092</t>
  </si>
  <si>
    <t>何雨竹</t>
  </si>
  <si>
    <t>22307100144</t>
  </si>
  <si>
    <t>孙晨星</t>
  </si>
  <si>
    <t>22307100068</t>
  </si>
  <si>
    <t>叶安慰</t>
  </si>
  <si>
    <t>22307100148</t>
  </si>
  <si>
    <t>王之宜</t>
  </si>
  <si>
    <t>22307100156</t>
  </si>
  <si>
    <t>张思芸</t>
  </si>
  <si>
    <t>22300140016</t>
  </si>
  <si>
    <t>韩青晔</t>
  </si>
  <si>
    <t>22307080062</t>
  </si>
  <si>
    <t>陆婧懿</t>
  </si>
  <si>
    <t>22307080070</t>
  </si>
  <si>
    <t>虞杨雨萱</t>
  </si>
  <si>
    <t>22307080036</t>
  </si>
  <si>
    <t>彭亚欣</t>
  </si>
  <si>
    <t>22307080020</t>
  </si>
  <si>
    <t>葛格</t>
  </si>
  <si>
    <t>21300160027</t>
  </si>
  <si>
    <t>胡嘉怡</t>
  </si>
  <si>
    <t>22307080045</t>
  </si>
  <si>
    <t>孟根</t>
  </si>
  <si>
    <t>22307080072</t>
  </si>
  <si>
    <t>付永娴</t>
  </si>
  <si>
    <t>21307080028</t>
  </si>
  <si>
    <t>李佳妮</t>
  </si>
  <si>
    <t>22307080039</t>
  </si>
  <si>
    <t>王译曼</t>
  </si>
  <si>
    <t>22307080033</t>
  </si>
  <si>
    <t>周佳欣</t>
  </si>
  <si>
    <t>东区</t>
  </si>
  <si>
    <t>22307100006</t>
  </si>
  <si>
    <t>雷佑宁</t>
  </si>
  <si>
    <t>22307100170</t>
  </si>
  <si>
    <t>吴蔡磊</t>
  </si>
  <si>
    <t>22307100026</t>
  </si>
  <si>
    <t>李先遇</t>
  </si>
  <si>
    <t>19301170009</t>
  </si>
  <si>
    <t>舒坦</t>
  </si>
  <si>
    <t>21307110285</t>
  </si>
  <si>
    <t>王家蔚</t>
  </si>
  <si>
    <t>22307100038</t>
  </si>
  <si>
    <t>季佳烨</t>
  </si>
  <si>
    <t>22307100042</t>
  </si>
  <si>
    <t>叶彦舟</t>
  </si>
  <si>
    <t>22307100044</t>
  </si>
  <si>
    <t>李凯峰</t>
  </si>
  <si>
    <t>20301170011</t>
  </si>
  <si>
    <t>赵跃</t>
  </si>
  <si>
    <t>22307100036</t>
  </si>
  <si>
    <t>潘睿阳</t>
  </si>
  <si>
    <t>22307150023</t>
  </si>
  <si>
    <t>王鑫</t>
  </si>
  <si>
    <t>22307150022</t>
  </si>
  <si>
    <t>傅继来</t>
  </si>
  <si>
    <t>22300110025</t>
  </si>
  <si>
    <t>王丛睿</t>
  </si>
  <si>
    <t>22300110029</t>
  </si>
  <si>
    <t>戚思源</t>
  </si>
  <si>
    <t>22300110001</t>
  </si>
  <si>
    <t>匡一龙</t>
  </si>
  <si>
    <t>107</t>
  </si>
  <si>
    <t>22307090032</t>
  </si>
  <si>
    <t>石润泽</t>
  </si>
  <si>
    <t>109</t>
  </si>
  <si>
    <t>22307090026</t>
  </si>
  <si>
    <t>陈维鸿</t>
  </si>
  <si>
    <t>111</t>
  </si>
  <si>
    <t>20307090026</t>
  </si>
  <si>
    <t>陶端熏</t>
  </si>
  <si>
    <t>113</t>
  </si>
  <si>
    <t>22307090041</t>
  </si>
  <si>
    <t>石明涛</t>
  </si>
  <si>
    <t>115</t>
  </si>
  <si>
    <t>22307090010</t>
  </si>
  <si>
    <t>郭浩伯</t>
  </si>
  <si>
    <t>117</t>
  </si>
  <si>
    <t>22307090033</t>
  </si>
  <si>
    <t>田维一</t>
  </si>
  <si>
    <t>119</t>
  </si>
  <si>
    <t>22307090165</t>
  </si>
  <si>
    <t>朱仲楠</t>
  </si>
  <si>
    <t>123</t>
  </si>
  <si>
    <t>21307090025</t>
  </si>
  <si>
    <t>王臻喆</t>
  </si>
  <si>
    <t>202</t>
  </si>
  <si>
    <t>22307110358</t>
  </si>
  <si>
    <t>金哲</t>
  </si>
  <si>
    <t>203</t>
  </si>
  <si>
    <t>22307090161</t>
  </si>
  <si>
    <t>沈泽洋</t>
  </si>
  <si>
    <t>205</t>
  </si>
  <si>
    <t>22307090037</t>
  </si>
  <si>
    <t>陈燮磊</t>
  </si>
  <si>
    <t>21307110201</t>
  </si>
  <si>
    <t>谷伊博</t>
  </si>
  <si>
    <t>21307110118</t>
  </si>
  <si>
    <t>徐思成</t>
  </si>
  <si>
    <t>22300130011</t>
  </si>
  <si>
    <t>戈明越</t>
  </si>
  <si>
    <t>22300130002</t>
  </si>
  <si>
    <t>赵博远</t>
  </si>
  <si>
    <t>22300130014</t>
  </si>
  <si>
    <t>李根延</t>
  </si>
  <si>
    <t>22300180029</t>
  </si>
  <si>
    <t>徐睿</t>
  </si>
  <si>
    <t>22300180097</t>
  </si>
  <si>
    <t>梁亦辰</t>
  </si>
  <si>
    <t>22300180021</t>
  </si>
  <si>
    <t>方子涵</t>
  </si>
  <si>
    <t>22300180159</t>
  </si>
  <si>
    <t>朱亦帆</t>
  </si>
  <si>
    <t>22300180061</t>
  </si>
  <si>
    <t>李燊旭</t>
  </si>
  <si>
    <t>22300180027</t>
  </si>
  <si>
    <t>吴珩</t>
  </si>
  <si>
    <t>22300180135</t>
  </si>
  <si>
    <t>李佳恒</t>
  </si>
  <si>
    <t>22300180069</t>
  </si>
  <si>
    <t>孙珺阳</t>
  </si>
  <si>
    <t>22300180147</t>
  </si>
  <si>
    <t>姚骁天</t>
  </si>
  <si>
    <t>22307130476</t>
  </si>
  <si>
    <t>禚樾</t>
  </si>
  <si>
    <t>22300180101</t>
  </si>
  <si>
    <t>刘欣平</t>
  </si>
  <si>
    <t>22300180105</t>
  </si>
  <si>
    <t>龚云锋</t>
  </si>
  <si>
    <t>22300180057</t>
  </si>
  <si>
    <t>黄梓洋</t>
  </si>
  <si>
    <t>22300180009</t>
  </si>
  <si>
    <t>李雨林</t>
  </si>
  <si>
    <t>22300180072</t>
  </si>
  <si>
    <t>张源宏</t>
  </si>
  <si>
    <t>22300180134</t>
  </si>
  <si>
    <t>樊柏恺</t>
  </si>
  <si>
    <t>22300180156</t>
  </si>
  <si>
    <t>周奕煊</t>
  </si>
  <si>
    <t>22300180148</t>
  </si>
  <si>
    <t>易儒</t>
  </si>
  <si>
    <t>22300180040</t>
  </si>
  <si>
    <t>朱广昊</t>
  </si>
  <si>
    <t>22300180110</t>
  </si>
  <si>
    <t>马坤成</t>
  </si>
  <si>
    <t>22307130237</t>
  </si>
  <si>
    <t>庹一然</t>
  </si>
  <si>
    <t>21300180064</t>
  </si>
  <si>
    <t>赵皓玮</t>
  </si>
  <si>
    <t>21307090022</t>
  </si>
  <si>
    <t>唐圣杰</t>
  </si>
  <si>
    <t>22307100015</t>
  </si>
  <si>
    <t>车浩然</t>
  </si>
  <si>
    <t>22307100053</t>
  </si>
  <si>
    <t>彭晨烨</t>
  </si>
  <si>
    <t>22307100037</t>
  </si>
  <si>
    <t>赵程浩</t>
  </si>
  <si>
    <t>22307100031</t>
  </si>
  <si>
    <t>梁柏诚</t>
  </si>
  <si>
    <t>22307100011</t>
  </si>
  <si>
    <t>王鲲淏</t>
  </si>
  <si>
    <t>22307100121</t>
  </si>
  <si>
    <t>赵文远</t>
  </si>
  <si>
    <t>22307100123</t>
  </si>
  <si>
    <t>周锦源</t>
  </si>
  <si>
    <t>22307100009</t>
  </si>
  <si>
    <t>金榆林</t>
  </si>
  <si>
    <t>22307100007</t>
  </si>
  <si>
    <t>侯佳成</t>
  </si>
  <si>
    <t>22300140001</t>
  </si>
  <si>
    <t>曹立行</t>
  </si>
  <si>
    <t>22300140007</t>
  </si>
  <si>
    <t>邵一斌</t>
  </si>
  <si>
    <t>22300140003</t>
  </si>
  <si>
    <t>张铮博</t>
  </si>
  <si>
    <t>22307080001</t>
  </si>
  <si>
    <t>邓孟秋</t>
  </si>
  <si>
    <t>22300500006</t>
  </si>
  <si>
    <t>张学敬</t>
  </si>
  <si>
    <t>22307080003</t>
  </si>
  <si>
    <t>李文吉</t>
  </si>
  <si>
    <t>20307080018</t>
  </si>
  <si>
    <t>张海昭</t>
  </si>
  <si>
    <t>21300130018</t>
  </si>
  <si>
    <t>徐嘉硕</t>
  </si>
  <si>
    <t>424</t>
  </si>
  <si>
    <t>25341980003</t>
  </si>
  <si>
    <t>庞文飞</t>
  </si>
  <si>
    <t>张崇龙  25301010039代领</t>
  </si>
  <si>
    <t>21307090009</t>
  </si>
  <si>
    <t>杨昊越</t>
  </si>
  <si>
    <t>22307080004</t>
  </si>
  <si>
    <t>黄政</t>
  </si>
  <si>
    <t>22307080002</t>
  </si>
  <si>
    <t>郭江柠</t>
  </si>
  <si>
    <t>22300160049</t>
  </si>
  <si>
    <t>卢超</t>
  </si>
  <si>
    <t>22300160005</t>
  </si>
  <si>
    <t>王粟</t>
  </si>
  <si>
    <t>21300160020</t>
  </si>
  <si>
    <t>姚元晶</t>
  </si>
  <si>
    <t>22300160029</t>
  </si>
  <si>
    <t>陈铭豪</t>
  </si>
  <si>
    <t>21300160009</t>
  </si>
  <si>
    <t>吴天昊</t>
  </si>
  <si>
    <t>22300160040</t>
  </si>
  <si>
    <t>李查德</t>
  </si>
  <si>
    <t>22300160074</t>
  </si>
  <si>
    <t>林子轩</t>
  </si>
  <si>
    <t>22300110030</t>
  </si>
  <si>
    <t>陈昊扬</t>
  </si>
  <si>
    <t>22300110028</t>
  </si>
  <si>
    <t>陈家栩</t>
  </si>
  <si>
    <t>22300180144</t>
  </si>
  <si>
    <t>唐兆艺</t>
  </si>
  <si>
    <t>22300180020</t>
  </si>
  <si>
    <t>董昊哲</t>
  </si>
  <si>
    <t>22307130147</t>
  </si>
  <si>
    <t>景兰棋</t>
  </si>
  <si>
    <t>22307130124</t>
  </si>
  <si>
    <t>袁懿晖</t>
  </si>
  <si>
    <t>22307110194</t>
  </si>
  <si>
    <t>覃昊东</t>
  </si>
  <si>
    <t>22307110042</t>
  </si>
  <si>
    <t>潘皓铭</t>
  </si>
  <si>
    <t>22307130461</t>
  </si>
  <si>
    <t>王天翼</t>
  </si>
  <si>
    <t>140</t>
  </si>
  <si>
    <t>22307090125</t>
  </si>
  <si>
    <t>姚婷婷</t>
  </si>
  <si>
    <t>141</t>
  </si>
  <si>
    <t>22307090148</t>
  </si>
  <si>
    <t>李元仪</t>
  </si>
  <si>
    <t>142</t>
  </si>
  <si>
    <t>22307090072</t>
  </si>
  <si>
    <t>施雨瑶</t>
  </si>
  <si>
    <t>144</t>
  </si>
  <si>
    <t>22300120066</t>
  </si>
  <si>
    <t>周丫</t>
  </si>
  <si>
    <t>145</t>
  </si>
  <si>
    <t>22307090095</t>
  </si>
  <si>
    <t>刘依果</t>
  </si>
  <si>
    <t>146</t>
  </si>
  <si>
    <t>22307090146</t>
  </si>
  <si>
    <t>何佳蔚</t>
  </si>
  <si>
    <t>147</t>
  </si>
  <si>
    <t>22307090106</t>
  </si>
  <si>
    <t>赵子琪</t>
  </si>
  <si>
    <t>148</t>
  </si>
  <si>
    <t>22307090099</t>
  </si>
  <si>
    <t>王雨婧</t>
  </si>
  <si>
    <t>150</t>
  </si>
  <si>
    <t>22307090105</t>
  </si>
  <si>
    <t>闫佳音</t>
  </si>
  <si>
    <t>151</t>
  </si>
  <si>
    <t>22307090116</t>
  </si>
  <si>
    <t>周雯</t>
  </si>
  <si>
    <t>152</t>
  </si>
  <si>
    <t>21300120095</t>
  </si>
  <si>
    <t>吴萱</t>
  </si>
  <si>
    <t>153</t>
  </si>
  <si>
    <t>22307090109</t>
  </si>
  <si>
    <t>张雯绮</t>
  </si>
  <si>
    <t>22307090050</t>
  </si>
  <si>
    <t>郭展溪</t>
  </si>
  <si>
    <t>22307090086</t>
  </si>
  <si>
    <t>李曼</t>
  </si>
  <si>
    <t>22300180162</t>
  </si>
  <si>
    <t>陈妍菁</t>
  </si>
  <si>
    <t>22300180084</t>
  </si>
  <si>
    <t>王祉祺</t>
  </si>
  <si>
    <t>22300120015</t>
  </si>
  <si>
    <t>符梦苑</t>
  </si>
  <si>
    <t>22300120063</t>
  </si>
  <si>
    <t>夏帆</t>
  </si>
  <si>
    <t>230</t>
  </si>
  <si>
    <t>23340730002</t>
  </si>
  <si>
    <t>李乐</t>
  </si>
  <si>
    <t>索林高娃22307090202代领</t>
  </si>
  <si>
    <t>22300120109</t>
  </si>
  <si>
    <t>董海琳</t>
  </si>
  <si>
    <t>22300120083</t>
  </si>
  <si>
    <t>李若凡</t>
  </si>
  <si>
    <t>21300120106</t>
  </si>
  <si>
    <t>欧阳颖琳</t>
  </si>
  <si>
    <t>22300120036</t>
  </si>
  <si>
    <t>张义涛</t>
  </si>
  <si>
    <t>22300120029</t>
  </si>
  <si>
    <t>李云云</t>
  </si>
  <si>
    <t>22300120037</t>
  </si>
  <si>
    <t>李可儿</t>
  </si>
  <si>
    <t>22300120044</t>
  </si>
  <si>
    <t>胡若凡</t>
  </si>
  <si>
    <t>21300120161</t>
  </si>
  <si>
    <t>金诺</t>
  </si>
  <si>
    <t>22300120191</t>
  </si>
  <si>
    <t>张景怡</t>
  </si>
  <si>
    <t>22300120184</t>
  </si>
  <si>
    <t>徐雨菡</t>
  </si>
  <si>
    <t>22300120168</t>
  </si>
  <si>
    <t>汤丰冉</t>
  </si>
  <si>
    <t>22300120159</t>
  </si>
  <si>
    <t>陈一诺</t>
  </si>
  <si>
    <t>22300120141</t>
  </si>
  <si>
    <t>兰楚宁</t>
  </si>
  <si>
    <t>22300120150</t>
  </si>
  <si>
    <t>徐冰洁</t>
  </si>
  <si>
    <t>21300120236</t>
  </si>
  <si>
    <t>彭麒璇</t>
  </si>
  <si>
    <t>22300120143</t>
  </si>
  <si>
    <t>袁路可</t>
  </si>
  <si>
    <t>22300120156</t>
  </si>
  <si>
    <t>栗鳗星</t>
  </si>
  <si>
    <t>22300120165</t>
  </si>
  <si>
    <t>何明洋</t>
  </si>
  <si>
    <t>22300130035</t>
  </si>
  <si>
    <t>马语灿</t>
  </si>
  <si>
    <t>22300130059</t>
  </si>
  <si>
    <t>吕粮池</t>
  </si>
  <si>
    <t>22300130039</t>
  </si>
  <si>
    <t>孙榕</t>
  </si>
  <si>
    <t>22300270029</t>
  </si>
  <si>
    <t>肖嘉芮萱</t>
  </si>
  <si>
    <t>22300130107</t>
  </si>
  <si>
    <t>张童言</t>
  </si>
  <si>
    <t>22300130027</t>
  </si>
  <si>
    <t>吴泊瑶</t>
  </si>
  <si>
    <t>22300130049</t>
  </si>
  <si>
    <t>石绎如</t>
  </si>
  <si>
    <t>20301170058</t>
  </si>
  <si>
    <t>江依凡</t>
  </si>
  <si>
    <t>22300130054</t>
  </si>
  <si>
    <t>刘昱萌</t>
  </si>
  <si>
    <t>22300130102</t>
  </si>
  <si>
    <t>孙诗琦</t>
  </si>
  <si>
    <t>22300130058</t>
  </si>
  <si>
    <t>李雨昕</t>
  </si>
  <si>
    <t>22300130062</t>
  </si>
  <si>
    <t>薛宝妮</t>
  </si>
  <si>
    <t>344</t>
  </si>
  <si>
    <t>22307090097</t>
  </si>
  <si>
    <t>李明懿</t>
  </si>
  <si>
    <t>22300180085</t>
  </si>
  <si>
    <t>林汝宣</t>
  </si>
  <si>
    <t>22300180137</t>
  </si>
  <si>
    <t>黄芷昕</t>
  </si>
  <si>
    <t>22307140087</t>
  </si>
  <si>
    <t>张紫萱</t>
  </si>
  <si>
    <t>22300110072</t>
  </si>
  <si>
    <t>刘若水</t>
  </si>
  <si>
    <t>22300110092</t>
  </si>
  <si>
    <t>周思齐</t>
  </si>
  <si>
    <t>21300130033</t>
  </si>
  <si>
    <t>董悦璠</t>
  </si>
  <si>
    <t>22300110104</t>
  </si>
  <si>
    <t>孙楚凡</t>
  </si>
  <si>
    <t>22300120065</t>
  </si>
  <si>
    <t>张译匀</t>
  </si>
  <si>
    <t>631</t>
  </si>
  <si>
    <t>22307090058</t>
  </si>
  <si>
    <t>张悦涵</t>
  </si>
  <si>
    <t>632</t>
  </si>
  <si>
    <t>22307110288</t>
  </si>
  <si>
    <t>吴梦涵</t>
  </si>
  <si>
    <t>633</t>
  </si>
  <si>
    <t>22307090141</t>
  </si>
  <si>
    <t>樊晓婷</t>
  </si>
  <si>
    <t>101</t>
  </si>
  <si>
    <t>22307090172</t>
  </si>
  <si>
    <t>阮婷</t>
  </si>
  <si>
    <t>215</t>
  </si>
  <si>
    <t>22307090171</t>
  </si>
  <si>
    <t>钱玥</t>
  </si>
  <si>
    <t>301</t>
  </si>
  <si>
    <t>21307090188</t>
  </si>
  <si>
    <t>黎嘉怡</t>
  </si>
  <si>
    <t>303</t>
  </si>
  <si>
    <t>20307110476</t>
  </si>
  <si>
    <t>吴悠</t>
  </si>
  <si>
    <t>305</t>
  </si>
  <si>
    <t>22307090062</t>
  </si>
  <si>
    <t>许雪薇</t>
  </si>
  <si>
    <t>307</t>
  </si>
  <si>
    <t>22307090173</t>
  </si>
  <si>
    <t>沈逸菲</t>
  </si>
  <si>
    <t>309</t>
  </si>
  <si>
    <t>21300290029</t>
  </si>
  <si>
    <t>韦欢欢</t>
  </si>
  <si>
    <t>311</t>
  </si>
  <si>
    <t>22307090120</t>
  </si>
  <si>
    <t>刘文定</t>
  </si>
  <si>
    <t>314</t>
  </si>
  <si>
    <t>22307090108</t>
  </si>
  <si>
    <t>严梓轩</t>
  </si>
  <si>
    <t>316</t>
  </si>
  <si>
    <t>22300120125</t>
  </si>
  <si>
    <t>杨凌越</t>
  </si>
  <si>
    <t>318</t>
  </si>
  <si>
    <t>21300120064</t>
  </si>
  <si>
    <t>莫思韵</t>
  </si>
  <si>
    <t>319</t>
  </si>
  <si>
    <t>22307090092</t>
  </si>
  <si>
    <t>吴彤羽</t>
  </si>
  <si>
    <t>22300130042</t>
  </si>
  <si>
    <t>杨阳</t>
  </si>
  <si>
    <t>22300130080</t>
  </si>
  <si>
    <t>陈好</t>
  </si>
  <si>
    <t>627</t>
  </si>
  <si>
    <t>23340130003</t>
  </si>
  <si>
    <t>代建美</t>
  </si>
  <si>
    <t>李璇             24301170091代领</t>
  </si>
  <si>
    <t>22300130084</t>
  </si>
  <si>
    <t>赵星越</t>
  </si>
  <si>
    <t>政通路280号</t>
  </si>
  <si>
    <t>21300500004</t>
  </si>
  <si>
    <t>孙旭剑</t>
  </si>
  <si>
    <t>22300120003</t>
  </si>
  <si>
    <t>王晨尧</t>
  </si>
  <si>
    <t>22300120081</t>
  </si>
  <si>
    <t>刘芃岩</t>
  </si>
  <si>
    <t>22300120108</t>
  </si>
  <si>
    <t>何佳能</t>
  </si>
  <si>
    <t>22300120028</t>
  </si>
  <si>
    <t>杨瑞喆</t>
  </si>
  <si>
    <t>22300120176</t>
  </si>
  <si>
    <t>刘崧阳</t>
  </si>
  <si>
    <t>22300120138</t>
  </si>
  <si>
    <t>赵恒卓</t>
  </si>
  <si>
    <t>22300120133</t>
  </si>
  <si>
    <t>张怀仁</t>
  </si>
  <si>
    <t>22300120134</t>
  </si>
  <si>
    <t>赵昂</t>
  </si>
  <si>
    <t>22300120018</t>
  </si>
  <si>
    <t>陈瑜辉</t>
  </si>
  <si>
    <t>21300120175</t>
  </si>
  <si>
    <t>王雨枫</t>
  </si>
  <si>
    <t>“退电代表”退电方式只适用于整体退宿房间，其他零星退宿房间同学可内部协商解决。</t>
  </si>
  <si>
    <t>制表人：刘惠琴  复核人：朱燕   咨询电话：65643299    制表日期：2026.6.29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</si>
</sst>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7" fontId="2" fillId="0" borderId="2" xfId="2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2" fontId="4" fillId="0" borderId="2" xfId="49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1"/>
  <sheetViews>
    <sheetView tabSelected="1" zoomScale="85" zoomScaleNormal="85" workbookViewId="0">
      <selection activeCell="H6" sqref="H6"/>
    </sheetView>
  </sheetViews>
  <sheetFormatPr defaultColWidth="10" defaultRowHeight="13.5"/>
  <cols>
    <col min="1" max="1" width="9.33333333333333" customWidth="1"/>
    <col min="2" max="2" width="8.44166666666667" style="3" customWidth="1"/>
    <col min="3" max="3" width="12.775" style="3" customWidth="1"/>
    <col min="4" max="4" width="10.3333333333333" style="3" customWidth="1"/>
    <col min="5" max="5" width="25.6416666666667" customWidth="1"/>
    <col min="6" max="6" width="16.775" customWidth="1"/>
    <col min="7" max="7" width="26.575" customWidth="1"/>
    <col min="8" max="8" width="19.3333333333333" customWidth="1"/>
    <col min="258" max="259" width="13.4416666666667" customWidth="1"/>
    <col min="260" max="260" width="11.8833333333333" customWidth="1"/>
    <col min="261" max="261" width="14.8833333333333" customWidth="1"/>
    <col min="262" max="263" width="18.775" customWidth="1"/>
    <col min="514" max="515" width="13.4416666666667" customWidth="1"/>
    <col min="516" max="516" width="11.8833333333333" customWidth="1"/>
    <col min="517" max="517" width="14.8833333333333" customWidth="1"/>
    <col min="518" max="519" width="18.775" customWidth="1"/>
    <col min="770" max="771" width="13.4416666666667" customWidth="1"/>
    <col min="772" max="772" width="11.8833333333333" customWidth="1"/>
    <col min="773" max="773" width="14.8833333333333" customWidth="1"/>
    <col min="774" max="775" width="18.775" customWidth="1"/>
    <col min="1026" max="1027" width="13.4416666666667" customWidth="1"/>
    <col min="1028" max="1028" width="11.8833333333333" customWidth="1"/>
    <col min="1029" max="1029" width="14.8833333333333" customWidth="1"/>
    <col min="1030" max="1031" width="18.775" customWidth="1"/>
    <col min="1282" max="1283" width="13.4416666666667" customWidth="1"/>
    <col min="1284" max="1284" width="11.8833333333333" customWidth="1"/>
    <col min="1285" max="1285" width="14.8833333333333" customWidth="1"/>
    <col min="1286" max="1287" width="18.775" customWidth="1"/>
    <col min="1538" max="1539" width="13.4416666666667" customWidth="1"/>
    <col min="1540" max="1540" width="11.8833333333333" customWidth="1"/>
    <col min="1541" max="1541" width="14.8833333333333" customWidth="1"/>
    <col min="1542" max="1543" width="18.775" customWidth="1"/>
    <col min="1794" max="1795" width="13.4416666666667" customWidth="1"/>
    <col min="1796" max="1796" width="11.8833333333333" customWidth="1"/>
    <col min="1797" max="1797" width="14.8833333333333" customWidth="1"/>
    <col min="1798" max="1799" width="18.775" customWidth="1"/>
    <col min="2050" max="2051" width="13.4416666666667" customWidth="1"/>
    <col min="2052" max="2052" width="11.8833333333333" customWidth="1"/>
    <col min="2053" max="2053" width="14.8833333333333" customWidth="1"/>
    <col min="2054" max="2055" width="18.775" customWidth="1"/>
    <col min="2306" max="2307" width="13.4416666666667" customWidth="1"/>
    <col min="2308" max="2308" width="11.8833333333333" customWidth="1"/>
    <col min="2309" max="2309" width="14.8833333333333" customWidth="1"/>
    <col min="2310" max="2311" width="18.775" customWidth="1"/>
    <col min="2562" max="2563" width="13.4416666666667" customWidth="1"/>
    <col min="2564" max="2564" width="11.8833333333333" customWidth="1"/>
    <col min="2565" max="2565" width="14.8833333333333" customWidth="1"/>
    <col min="2566" max="2567" width="18.775" customWidth="1"/>
    <col min="2818" max="2819" width="13.4416666666667" customWidth="1"/>
    <col min="2820" max="2820" width="11.8833333333333" customWidth="1"/>
    <col min="2821" max="2821" width="14.8833333333333" customWidth="1"/>
    <col min="2822" max="2823" width="18.775" customWidth="1"/>
    <col min="3074" max="3075" width="13.4416666666667" customWidth="1"/>
    <col min="3076" max="3076" width="11.8833333333333" customWidth="1"/>
    <col min="3077" max="3077" width="14.8833333333333" customWidth="1"/>
    <col min="3078" max="3079" width="18.775" customWidth="1"/>
    <col min="3330" max="3331" width="13.4416666666667" customWidth="1"/>
    <col min="3332" max="3332" width="11.8833333333333" customWidth="1"/>
    <col min="3333" max="3333" width="14.8833333333333" customWidth="1"/>
    <col min="3334" max="3335" width="18.775" customWidth="1"/>
    <col min="3586" max="3587" width="13.4416666666667" customWidth="1"/>
    <col min="3588" max="3588" width="11.8833333333333" customWidth="1"/>
    <col min="3589" max="3589" width="14.8833333333333" customWidth="1"/>
    <col min="3590" max="3591" width="18.775" customWidth="1"/>
    <col min="3842" max="3843" width="13.4416666666667" customWidth="1"/>
    <col min="3844" max="3844" width="11.8833333333333" customWidth="1"/>
    <col min="3845" max="3845" width="14.8833333333333" customWidth="1"/>
    <col min="3846" max="3847" width="18.775" customWidth="1"/>
    <col min="4098" max="4099" width="13.4416666666667" customWidth="1"/>
    <col min="4100" max="4100" width="11.8833333333333" customWidth="1"/>
    <col min="4101" max="4101" width="14.8833333333333" customWidth="1"/>
    <col min="4102" max="4103" width="18.775" customWidth="1"/>
    <col min="4354" max="4355" width="13.4416666666667" customWidth="1"/>
    <col min="4356" max="4356" width="11.8833333333333" customWidth="1"/>
    <col min="4357" max="4357" width="14.8833333333333" customWidth="1"/>
    <col min="4358" max="4359" width="18.775" customWidth="1"/>
    <col min="4610" max="4611" width="13.4416666666667" customWidth="1"/>
    <col min="4612" max="4612" width="11.8833333333333" customWidth="1"/>
    <col min="4613" max="4613" width="14.8833333333333" customWidth="1"/>
    <col min="4614" max="4615" width="18.775" customWidth="1"/>
    <col min="4866" max="4867" width="13.4416666666667" customWidth="1"/>
    <col min="4868" max="4868" width="11.8833333333333" customWidth="1"/>
    <col min="4869" max="4869" width="14.8833333333333" customWidth="1"/>
    <col min="4870" max="4871" width="18.775" customWidth="1"/>
    <col min="5122" max="5123" width="13.4416666666667" customWidth="1"/>
    <col min="5124" max="5124" width="11.8833333333333" customWidth="1"/>
    <col min="5125" max="5125" width="14.8833333333333" customWidth="1"/>
    <col min="5126" max="5127" width="18.775" customWidth="1"/>
    <col min="5378" max="5379" width="13.4416666666667" customWidth="1"/>
    <col min="5380" max="5380" width="11.8833333333333" customWidth="1"/>
    <col min="5381" max="5381" width="14.8833333333333" customWidth="1"/>
    <col min="5382" max="5383" width="18.775" customWidth="1"/>
    <col min="5634" max="5635" width="13.4416666666667" customWidth="1"/>
    <col min="5636" max="5636" width="11.8833333333333" customWidth="1"/>
    <col min="5637" max="5637" width="14.8833333333333" customWidth="1"/>
    <col min="5638" max="5639" width="18.775" customWidth="1"/>
    <col min="5890" max="5891" width="13.4416666666667" customWidth="1"/>
    <col min="5892" max="5892" width="11.8833333333333" customWidth="1"/>
    <col min="5893" max="5893" width="14.8833333333333" customWidth="1"/>
    <col min="5894" max="5895" width="18.775" customWidth="1"/>
    <col min="6146" max="6147" width="13.4416666666667" customWidth="1"/>
    <col min="6148" max="6148" width="11.8833333333333" customWidth="1"/>
    <col min="6149" max="6149" width="14.8833333333333" customWidth="1"/>
    <col min="6150" max="6151" width="18.775" customWidth="1"/>
    <col min="6402" max="6403" width="13.4416666666667" customWidth="1"/>
    <col min="6404" max="6404" width="11.8833333333333" customWidth="1"/>
    <col min="6405" max="6405" width="14.8833333333333" customWidth="1"/>
    <col min="6406" max="6407" width="18.775" customWidth="1"/>
    <col min="6658" max="6659" width="13.4416666666667" customWidth="1"/>
    <col min="6660" max="6660" width="11.8833333333333" customWidth="1"/>
    <col min="6661" max="6661" width="14.8833333333333" customWidth="1"/>
    <col min="6662" max="6663" width="18.775" customWidth="1"/>
    <col min="6914" max="6915" width="13.4416666666667" customWidth="1"/>
    <col min="6916" max="6916" width="11.8833333333333" customWidth="1"/>
    <col min="6917" max="6917" width="14.8833333333333" customWidth="1"/>
    <col min="6918" max="6919" width="18.775" customWidth="1"/>
    <col min="7170" max="7171" width="13.4416666666667" customWidth="1"/>
    <col min="7172" max="7172" width="11.8833333333333" customWidth="1"/>
    <col min="7173" max="7173" width="14.8833333333333" customWidth="1"/>
    <col min="7174" max="7175" width="18.775" customWidth="1"/>
    <col min="7426" max="7427" width="13.4416666666667" customWidth="1"/>
    <col min="7428" max="7428" width="11.8833333333333" customWidth="1"/>
    <col min="7429" max="7429" width="14.8833333333333" customWidth="1"/>
    <col min="7430" max="7431" width="18.775" customWidth="1"/>
    <col min="7682" max="7683" width="13.4416666666667" customWidth="1"/>
    <col min="7684" max="7684" width="11.8833333333333" customWidth="1"/>
    <col min="7685" max="7685" width="14.8833333333333" customWidth="1"/>
    <col min="7686" max="7687" width="18.775" customWidth="1"/>
    <col min="7938" max="7939" width="13.4416666666667" customWidth="1"/>
    <col min="7940" max="7940" width="11.8833333333333" customWidth="1"/>
    <col min="7941" max="7941" width="14.8833333333333" customWidth="1"/>
    <col min="7942" max="7943" width="18.775" customWidth="1"/>
    <col min="8194" max="8195" width="13.4416666666667" customWidth="1"/>
    <col min="8196" max="8196" width="11.8833333333333" customWidth="1"/>
    <col min="8197" max="8197" width="14.8833333333333" customWidth="1"/>
    <col min="8198" max="8199" width="18.775" customWidth="1"/>
    <col min="8450" max="8451" width="13.4416666666667" customWidth="1"/>
    <col min="8452" max="8452" width="11.8833333333333" customWidth="1"/>
    <col min="8453" max="8453" width="14.8833333333333" customWidth="1"/>
    <col min="8454" max="8455" width="18.775" customWidth="1"/>
    <col min="8706" max="8707" width="13.4416666666667" customWidth="1"/>
    <col min="8708" max="8708" width="11.8833333333333" customWidth="1"/>
    <col min="8709" max="8709" width="14.8833333333333" customWidth="1"/>
    <col min="8710" max="8711" width="18.775" customWidth="1"/>
    <col min="8962" max="8963" width="13.4416666666667" customWidth="1"/>
    <col min="8964" max="8964" width="11.8833333333333" customWidth="1"/>
    <col min="8965" max="8965" width="14.8833333333333" customWidth="1"/>
    <col min="8966" max="8967" width="18.775" customWidth="1"/>
    <col min="9218" max="9219" width="13.4416666666667" customWidth="1"/>
    <col min="9220" max="9220" width="11.8833333333333" customWidth="1"/>
    <col min="9221" max="9221" width="14.8833333333333" customWidth="1"/>
    <col min="9222" max="9223" width="18.775" customWidth="1"/>
    <col min="9474" max="9475" width="13.4416666666667" customWidth="1"/>
    <col min="9476" max="9476" width="11.8833333333333" customWidth="1"/>
    <col min="9477" max="9477" width="14.8833333333333" customWidth="1"/>
    <col min="9478" max="9479" width="18.775" customWidth="1"/>
    <col min="9730" max="9731" width="13.4416666666667" customWidth="1"/>
    <col min="9732" max="9732" width="11.8833333333333" customWidth="1"/>
    <col min="9733" max="9733" width="14.8833333333333" customWidth="1"/>
    <col min="9734" max="9735" width="18.775" customWidth="1"/>
    <col min="9986" max="9987" width="13.4416666666667" customWidth="1"/>
    <col min="9988" max="9988" width="11.8833333333333" customWidth="1"/>
    <col min="9989" max="9989" width="14.8833333333333" customWidth="1"/>
    <col min="9990" max="9991" width="18.775" customWidth="1"/>
    <col min="10242" max="10243" width="13.4416666666667" customWidth="1"/>
    <col min="10244" max="10244" width="11.8833333333333" customWidth="1"/>
    <col min="10245" max="10245" width="14.8833333333333" customWidth="1"/>
    <col min="10246" max="10247" width="18.775" customWidth="1"/>
    <col min="10498" max="10499" width="13.4416666666667" customWidth="1"/>
    <col min="10500" max="10500" width="11.8833333333333" customWidth="1"/>
    <col min="10501" max="10501" width="14.8833333333333" customWidth="1"/>
    <col min="10502" max="10503" width="18.775" customWidth="1"/>
    <col min="10754" max="10755" width="13.4416666666667" customWidth="1"/>
    <col min="10756" max="10756" width="11.8833333333333" customWidth="1"/>
    <col min="10757" max="10757" width="14.8833333333333" customWidth="1"/>
    <col min="10758" max="10759" width="18.775" customWidth="1"/>
    <col min="11010" max="11011" width="13.4416666666667" customWidth="1"/>
    <col min="11012" max="11012" width="11.8833333333333" customWidth="1"/>
    <col min="11013" max="11013" width="14.8833333333333" customWidth="1"/>
    <col min="11014" max="11015" width="18.775" customWidth="1"/>
    <col min="11266" max="11267" width="13.4416666666667" customWidth="1"/>
    <col min="11268" max="11268" width="11.8833333333333" customWidth="1"/>
    <col min="11269" max="11269" width="14.8833333333333" customWidth="1"/>
    <col min="11270" max="11271" width="18.775" customWidth="1"/>
    <col min="11522" max="11523" width="13.4416666666667" customWidth="1"/>
    <col min="11524" max="11524" width="11.8833333333333" customWidth="1"/>
    <col min="11525" max="11525" width="14.8833333333333" customWidth="1"/>
    <col min="11526" max="11527" width="18.775" customWidth="1"/>
    <col min="11778" max="11779" width="13.4416666666667" customWidth="1"/>
    <col min="11780" max="11780" width="11.8833333333333" customWidth="1"/>
    <col min="11781" max="11781" width="14.8833333333333" customWidth="1"/>
    <col min="11782" max="11783" width="18.775" customWidth="1"/>
    <col min="12034" max="12035" width="13.4416666666667" customWidth="1"/>
    <col min="12036" max="12036" width="11.8833333333333" customWidth="1"/>
    <col min="12037" max="12037" width="14.8833333333333" customWidth="1"/>
    <col min="12038" max="12039" width="18.775" customWidth="1"/>
    <col min="12290" max="12291" width="13.4416666666667" customWidth="1"/>
    <col min="12292" max="12292" width="11.8833333333333" customWidth="1"/>
    <col min="12293" max="12293" width="14.8833333333333" customWidth="1"/>
    <col min="12294" max="12295" width="18.775" customWidth="1"/>
    <col min="12546" max="12547" width="13.4416666666667" customWidth="1"/>
    <col min="12548" max="12548" width="11.8833333333333" customWidth="1"/>
    <col min="12549" max="12549" width="14.8833333333333" customWidth="1"/>
    <col min="12550" max="12551" width="18.775" customWidth="1"/>
    <col min="12802" max="12803" width="13.4416666666667" customWidth="1"/>
    <col min="12804" max="12804" width="11.8833333333333" customWidth="1"/>
    <col min="12805" max="12805" width="14.8833333333333" customWidth="1"/>
    <col min="12806" max="12807" width="18.775" customWidth="1"/>
    <col min="13058" max="13059" width="13.4416666666667" customWidth="1"/>
    <col min="13060" max="13060" width="11.8833333333333" customWidth="1"/>
    <col min="13061" max="13061" width="14.8833333333333" customWidth="1"/>
    <col min="13062" max="13063" width="18.775" customWidth="1"/>
    <col min="13314" max="13315" width="13.4416666666667" customWidth="1"/>
    <col min="13316" max="13316" width="11.8833333333333" customWidth="1"/>
    <col min="13317" max="13317" width="14.8833333333333" customWidth="1"/>
    <col min="13318" max="13319" width="18.775" customWidth="1"/>
    <col min="13570" max="13571" width="13.4416666666667" customWidth="1"/>
    <col min="13572" max="13572" width="11.8833333333333" customWidth="1"/>
    <col min="13573" max="13573" width="14.8833333333333" customWidth="1"/>
    <col min="13574" max="13575" width="18.775" customWidth="1"/>
    <col min="13826" max="13827" width="13.4416666666667" customWidth="1"/>
    <col min="13828" max="13828" width="11.8833333333333" customWidth="1"/>
    <col min="13829" max="13829" width="14.8833333333333" customWidth="1"/>
    <col min="13830" max="13831" width="18.775" customWidth="1"/>
    <col min="14082" max="14083" width="13.4416666666667" customWidth="1"/>
    <col min="14084" max="14084" width="11.8833333333333" customWidth="1"/>
    <col min="14085" max="14085" width="14.8833333333333" customWidth="1"/>
    <col min="14086" max="14087" width="18.775" customWidth="1"/>
    <col min="14338" max="14339" width="13.4416666666667" customWidth="1"/>
    <col min="14340" max="14340" width="11.8833333333333" customWidth="1"/>
    <col min="14341" max="14341" width="14.8833333333333" customWidth="1"/>
    <col min="14342" max="14343" width="18.775" customWidth="1"/>
    <col min="14594" max="14595" width="13.4416666666667" customWidth="1"/>
    <col min="14596" max="14596" width="11.8833333333333" customWidth="1"/>
    <col min="14597" max="14597" width="14.8833333333333" customWidth="1"/>
    <col min="14598" max="14599" width="18.775" customWidth="1"/>
    <col min="14850" max="14851" width="13.4416666666667" customWidth="1"/>
    <col min="14852" max="14852" width="11.8833333333333" customWidth="1"/>
    <col min="14853" max="14853" width="14.8833333333333" customWidth="1"/>
    <col min="14854" max="14855" width="18.775" customWidth="1"/>
    <col min="15106" max="15107" width="13.4416666666667" customWidth="1"/>
    <col min="15108" max="15108" width="11.8833333333333" customWidth="1"/>
    <col min="15109" max="15109" width="14.8833333333333" customWidth="1"/>
    <col min="15110" max="15111" width="18.775" customWidth="1"/>
    <col min="15362" max="15363" width="13.4416666666667" customWidth="1"/>
    <col min="15364" max="15364" width="11.8833333333333" customWidth="1"/>
    <col min="15365" max="15365" width="14.8833333333333" customWidth="1"/>
    <col min="15366" max="15367" width="18.775" customWidth="1"/>
    <col min="15618" max="15619" width="13.4416666666667" customWidth="1"/>
    <col min="15620" max="15620" width="11.8833333333333" customWidth="1"/>
    <col min="15621" max="15621" width="14.8833333333333" customWidth="1"/>
    <col min="15622" max="15623" width="18.775" customWidth="1"/>
    <col min="15874" max="15875" width="13.4416666666667" customWidth="1"/>
    <col min="15876" max="15876" width="11.8833333333333" customWidth="1"/>
    <col min="15877" max="15877" width="14.8833333333333" customWidth="1"/>
    <col min="15878" max="15879" width="18.775" customWidth="1"/>
    <col min="16130" max="16131" width="13.4416666666667" customWidth="1"/>
    <col min="16132" max="16132" width="11.8833333333333" customWidth="1"/>
    <col min="16133" max="16133" width="14.8833333333333" customWidth="1"/>
    <col min="16134" max="16135" width="18.775" customWidth="1"/>
  </cols>
  <sheetData>
    <row r="1" ht="36.6" customHeight="1" spans="1:18">
      <c r="A1" s="4" t="s">
        <v>0</v>
      </c>
      <c r="B1" s="4"/>
      <c r="C1" s="4"/>
      <c r="D1" s="4"/>
      <c r="E1" s="4"/>
      <c r="F1" s="4"/>
      <c r="G1" s="4"/>
      <c r="H1" s="4"/>
      <c r="I1" s="5"/>
    </row>
    <row r="2" ht="25.0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/>
    </row>
    <row r="3" ht="25.05" customHeight="1" spans="1:18">
      <c r="A3" s="6">
        <v>1</v>
      </c>
      <c r="B3" s="8" t="s">
        <v>9</v>
      </c>
      <c r="C3" s="6">
        <v>1</v>
      </c>
      <c r="D3" s="6">
        <v>310</v>
      </c>
      <c r="E3" s="9" t="s">
        <v>10</v>
      </c>
      <c r="F3" s="8" t="s">
        <v>11</v>
      </c>
      <c r="G3" s="10">
        <v>0</v>
      </c>
      <c r="H3" s="11"/>
      <c r="I3" s="12"/>
    </row>
    <row r="4" ht="25.05" customHeight="1" spans="1:18">
      <c r="A4" s="6">
        <v>2</v>
      </c>
      <c r="B4" s="8" t="s">
        <v>9</v>
      </c>
      <c r="C4" s="8">
        <v>1</v>
      </c>
      <c r="D4" s="13">
        <v>319</v>
      </c>
      <c r="E4" s="14" t="s">
        <v>12</v>
      </c>
      <c r="F4" s="8" t="s">
        <v>13</v>
      </c>
      <c r="G4" s="10">
        <v>99.852</v>
      </c>
      <c r="H4" s="11" t="s">
        <v>14</v>
      </c>
      <c r="I4" s="12"/>
    </row>
    <row r="5" ht="25.05" customHeight="1" spans="1:18">
      <c r="A5" s="6">
        <v>3</v>
      </c>
      <c r="B5" s="8" t="s">
        <v>9</v>
      </c>
      <c r="C5" s="8">
        <v>1</v>
      </c>
      <c r="D5" s="8">
        <v>321</v>
      </c>
      <c r="E5" s="14" t="s">
        <v>15</v>
      </c>
      <c r="F5" s="8" t="s">
        <v>16</v>
      </c>
      <c r="G5" s="10">
        <v>89.04</v>
      </c>
      <c r="H5" s="15"/>
      <c r="I5" s="12"/>
    </row>
    <row r="6" ht="25.05" customHeight="1" spans="1:18">
      <c r="A6" s="6">
        <v>4</v>
      </c>
      <c r="B6" s="8" t="s">
        <v>9</v>
      </c>
      <c r="C6" s="8">
        <v>1</v>
      </c>
      <c r="D6" s="8">
        <v>323</v>
      </c>
      <c r="E6" s="14" t="s">
        <v>17</v>
      </c>
      <c r="F6" s="8" t="s">
        <v>18</v>
      </c>
      <c r="G6" s="10">
        <v>0</v>
      </c>
      <c r="H6" s="16"/>
      <c r="I6" s="12"/>
    </row>
    <row r="7" ht="25.05" customHeight="1" spans="1:18">
      <c r="A7" s="6">
        <v>5</v>
      </c>
      <c r="B7" s="8" t="s">
        <v>9</v>
      </c>
      <c r="C7" s="8">
        <v>1</v>
      </c>
      <c r="D7" s="8">
        <v>326</v>
      </c>
      <c r="E7" s="14" t="s">
        <v>19</v>
      </c>
      <c r="F7" s="8" t="s">
        <v>20</v>
      </c>
      <c r="G7" s="10">
        <v>49.608</v>
      </c>
      <c r="H7" s="16"/>
      <c r="I7" s="12"/>
    </row>
    <row r="8" ht="25.05" customHeight="1" spans="1:18">
      <c r="A8" s="6">
        <v>6</v>
      </c>
      <c r="B8" s="8" t="s">
        <v>9</v>
      </c>
      <c r="C8" s="8">
        <v>1</v>
      </c>
      <c r="D8" s="8">
        <v>327</v>
      </c>
      <c r="E8" s="14" t="s">
        <v>21</v>
      </c>
      <c r="F8" s="8" t="s">
        <v>22</v>
      </c>
      <c r="G8" s="10">
        <v>15.264</v>
      </c>
      <c r="H8" s="16"/>
    </row>
    <row r="9" s="1" customFormat="1" ht="64.95" customHeight="1" spans="1:18">
      <c r="A9" s="6">
        <v>7</v>
      </c>
      <c r="B9" s="6" t="s">
        <v>9</v>
      </c>
      <c r="C9" s="6">
        <v>1</v>
      </c>
      <c r="D9" s="6" t="s">
        <v>23</v>
      </c>
      <c r="E9" s="6" t="s">
        <v>24</v>
      </c>
      <c r="F9" s="6" t="s">
        <v>25</v>
      </c>
      <c r="G9" s="10">
        <v>16.536</v>
      </c>
      <c r="H9" s="17" t="s">
        <v>26</v>
      </c>
      <c r="I9"/>
      <c r="J9"/>
      <c r="K9"/>
      <c r="L9"/>
      <c r="M9"/>
      <c r="N9"/>
      <c r="O9"/>
      <c r="P9"/>
      <c r="Q9"/>
      <c r="R9"/>
    </row>
    <row r="10" s="1" customFormat="1" ht="52.95" customHeight="1" spans="1:18">
      <c r="A10" s="6">
        <v>8</v>
      </c>
      <c r="B10" s="6" t="s">
        <v>9</v>
      </c>
      <c r="C10" s="6">
        <v>1</v>
      </c>
      <c r="D10" s="6" t="s">
        <v>27</v>
      </c>
      <c r="E10" s="6" t="s">
        <v>28</v>
      </c>
      <c r="F10" s="6" t="s">
        <v>29</v>
      </c>
      <c r="G10" s="10">
        <v>24.168</v>
      </c>
      <c r="H10" s="17" t="s">
        <v>30</v>
      </c>
      <c r="I10"/>
      <c r="J10"/>
      <c r="K10"/>
      <c r="L10"/>
      <c r="M10"/>
      <c r="N10"/>
      <c r="O10"/>
      <c r="P10"/>
      <c r="Q10"/>
      <c r="R10"/>
    </row>
    <row r="11" ht="25.05" customHeight="1" spans="1:18">
      <c r="A11" s="6">
        <v>9</v>
      </c>
      <c r="B11" s="8" t="s">
        <v>9</v>
      </c>
      <c r="C11" s="18">
        <v>2</v>
      </c>
      <c r="D11" s="8">
        <v>103</v>
      </c>
      <c r="E11" s="14" t="s">
        <v>31</v>
      </c>
      <c r="F11" s="8" t="s">
        <v>32</v>
      </c>
      <c r="G11" s="10">
        <v>61.056</v>
      </c>
      <c r="H11" s="11"/>
    </row>
    <row r="12" ht="25.05" customHeight="1" spans="1:18">
      <c r="A12" s="6">
        <v>10</v>
      </c>
      <c r="B12" s="8" t="s">
        <v>9</v>
      </c>
      <c r="C12" s="18">
        <v>2</v>
      </c>
      <c r="D12" s="8">
        <v>104</v>
      </c>
      <c r="E12" s="14" t="s">
        <v>33</v>
      </c>
      <c r="F12" s="8" t="s">
        <v>34</v>
      </c>
      <c r="G12" s="10">
        <v>0</v>
      </c>
      <c r="H12" s="11"/>
      <c r="I12" s="12"/>
    </row>
    <row r="13" ht="25.05" customHeight="1" spans="1:18">
      <c r="A13" s="6">
        <v>11</v>
      </c>
      <c r="B13" s="8" t="s">
        <v>9</v>
      </c>
      <c r="C13" s="18">
        <v>2</v>
      </c>
      <c r="D13" s="8">
        <v>105</v>
      </c>
      <c r="E13" s="14" t="s">
        <v>35</v>
      </c>
      <c r="F13" s="8" t="s">
        <v>36</v>
      </c>
      <c r="G13" s="10">
        <v>54.06</v>
      </c>
      <c r="H13" s="11"/>
      <c r="I13" s="12"/>
    </row>
    <row r="14" ht="25.05" customHeight="1" spans="1:18">
      <c r="A14" s="6">
        <v>12</v>
      </c>
      <c r="B14" s="8" t="s">
        <v>9</v>
      </c>
      <c r="C14" s="18">
        <v>2</v>
      </c>
      <c r="D14" s="8">
        <v>106</v>
      </c>
      <c r="E14" s="14" t="s">
        <v>37</v>
      </c>
      <c r="F14" s="8" t="s">
        <v>38</v>
      </c>
      <c r="G14" s="10">
        <v>17.172</v>
      </c>
      <c r="H14" s="11"/>
      <c r="I14" s="12"/>
    </row>
    <row r="15" ht="25.05" customHeight="1" spans="1:18">
      <c r="A15" s="6">
        <v>13</v>
      </c>
      <c r="B15" s="8" t="s">
        <v>9</v>
      </c>
      <c r="C15" s="18">
        <v>2</v>
      </c>
      <c r="D15" s="13">
        <v>107</v>
      </c>
      <c r="E15" s="14" t="s">
        <v>39</v>
      </c>
      <c r="F15" s="8" t="s">
        <v>40</v>
      </c>
      <c r="G15" s="10">
        <v>45.156</v>
      </c>
      <c r="H15" s="11"/>
      <c r="I15" s="12"/>
    </row>
    <row r="16" ht="25.05" customHeight="1" spans="1:18">
      <c r="A16" s="6">
        <v>14</v>
      </c>
      <c r="B16" s="8" t="s">
        <v>9</v>
      </c>
      <c r="C16" s="18">
        <v>2</v>
      </c>
      <c r="D16" s="13">
        <v>109</v>
      </c>
      <c r="E16" s="14" t="s">
        <v>41</v>
      </c>
      <c r="F16" s="8" t="s">
        <v>42</v>
      </c>
      <c r="G16" s="10">
        <v>0</v>
      </c>
      <c r="H16" s="11"/>
      <c r="I16" s="12"/>
    </row>
    <row r="17" ht="25.05" customHeight="1" spans="1:18">
      <c r="A17" s="6">
        <v>15</v>
      </c>
      <c r="B17" s="8" t="s">
        <v>9</v>
      </c>
      <c r="C17" s="18">
        <v>2</v>
      </c>
      <c r="D17" s="13">
        <v>110</v>
      </c>
      <c r="E17" s="14" t="s">
        <v>43</v>
      </c>
      <c r="F17" s="8" t="s">
        <v>44</v>
      </c>
      <c r="G17" s="10">
        <v>0</v>
      </c>
      <c r="H17" s="11"/>
    </row>
    <row r="18" ht="25.05" customHeight="1" spans="1:18">
      <c r="A18" s="6">
        <v>16</v>
      </c>
      <c r="B18" s="8" t="s">
        <v>9</v>
      </c>
      <c r="C18" s="18">
        <v>2</v>
      </c>
      <c r="D18" s="13">
        <v>112</v>
      </c>
      <c r="E18" s="14" t="s">
        <v>45</v>
      </c>
      <c r="F18" s="8" t="s">
        <v>46</v>
      </c>
      <c r="G18" s="10">
        <v>0</v>
      </c>
      <c r="H18" s="11"/>
    </row>
    <row r="19" ht="25.05" customHeight="1" spans="1:18">
      <c r="A19" s="6">
        <v>17</v>
      </c>
      <c r="B19" s="8" t="s">
        <v>9</v>
      </c>
      <c r="C19" s="18">
        <v>2</v>
      </c>
      <c r="D19" s="13">
        <v>115</v>
      </c>
      <c r="E19" s="14" t="s">
        <v>47</v>
      </c>
      <c r="F19" s="8" t="s">
        <v>48</v>
      </c>
      <c r="G19" s="10">
        <v>0</v>
      </c>
      <c r="H19" s="11"/>
    </row>
    <row r="20" s="1" customFormat="1" ht="75" customHeight="1" spans="1:18">
      <c r="A20" s="6">
        <v>18</v>
      </c>
      <c r="B20" s="6" t="s">
        <v>9</v>
      </c>
      <c r="C20" s="6">
        <v>2</v>
      </c>
      <c r="D20" s="6" t="s">
        <v>49</v>
      </c>
      <c r="E20" s="6" t="s">
        <v>50</v>
      </c>
      <c r="F20" s="6" t="s">
        <v>51</v>
      </c>
      <c r="G20" s="10">
        <v>191.436</v>
      </c>
      <c r="H20" s="17" t="s">
        <v>52</v>
      </c>
      <c r="I20"/>
      <c r="J20"/>
      <c r="K20"/>
      <c r="L20"/>
      <c r="M20"/>
      <c r="N20"/>
      <c r="O20"/>
      <c r="P20"/>
      <c r="Q20"/>
    </row>
    <row r="21" ht="25.05" customHeight="1" spans="1:18">
      <c r="A21" s="6">
        <v>19</v>
      </c>
      <c r="B21" s="8" t="s">
        <v>9</v>
      </c>
      <c r="C21" s="18">
        <v>2</v>
      </c>
      <c r="D21" s="13">
        <v>308</v>
      </c>
      <c r="E21" s="14" t="s">
        <v>53</v>
      </c>
      <c r="F21" s="8" t="s">
        <v>54</v>
      </c>
      <c r="G21" s="10">
        <v>0</v>
      </c>
      <c r="H21" s="11"/>
    </row>
    <row r="22" ht="25.05" customHeight="1" spans="1:18">
      <c r="A22" s="6">
        <v>20</v>
      </c>
      <c r="B22" s="8" t="s">
        <v>9</v>
      </c>
      <c r="C22" s="18">
        <v>2</v>
      </c>
      <c r="D22" s="13">
        <v>310</v>
      </c>
      <c r="E22" s="14" t="s">
        <v>55</v>
      </c>
      <c r="F22" s="8" t="s">
        <v>56</v>
      </c>
      <c r="G22" s="10">
        <v>66.78</v>
      </c>
      <c r="H22" s="11"/>
    </row>
    <row r="23" ht="25.05" customHeight="1" spans="1:18">
      <c r="A23" s="6">
        <v>21</v>
      </c>
      <c r="B23" s="8" t="s">
        <v>9</v>
      </c>
      <c r="C23" s="18">
        <v>2</v>
      </c>
      <c r="D23" s="13">
        <v>316</v>
      </c>
      <c r="E23" s="14" t="s">
        <v>57</v>
      </c>
      <c r="F23" s="8" t="s">
        <v>58</v>
      </c>
      <c r="G23" s="10">
        <v>0</v>
      </c>
      <c r="H23" s="11"/>
    </row>
    <row r="24" ht="25.05" customHeight="1" spans="1:18">
      <c r="A24" s="6">
        <v>22</v>
      </c>
      <c r="B24" s="8" t="s">
        <v>9</v>
      </c>
      <c r="C24" s="18">
        <v>2</v>
      </c>
      <c r="D24" s="13">
        <v>319</v>
      </c>
      <c r="E24" s="14" t="s">
        <v>59</v>
      </c>
      <c r="F24" s="8" t="s">
        <v>60</v>
      </c>
      <c r="G24" s="10">
        <v>145.644</v>
      </c>
      <c r="H24" s="11"/>
      <c r="I24" s="19"/>
    </row>
    <row r="25" ht="25.05" customHeight="1" spans="1:18">
      <c r="A25" s="6">
        <v>23</v>
      </c>
      <c r="B25" s="8" t="s">
        <v>9</v>
      </c>
      <c r="C25" s="18">
        <v>2</v>
      </c>
      <c r="D25" s="13">
        <v>320</v>
      </c>
      <c r="E25" s="14" t="s">
        <v>61</v>
      </c>
      <c r="F25" s="8" t="s">
        <v>62</v>
      </c>
      <c r="G25" s="10">
        <v>5.724</v>
      </c>
      <c r="H25" s="11"/>
      <c r="I25" s="19"/>
    </row>
    <row r="26" ht="25.05" customHeight="1" spans="1:18">
      <c r="A26" s="6">
        <v>24</v>
      </c>
      <c r="B26" s="8" t="s">
        <v>9</v>
      </c>
      <c r="C26" s="18">
        <v>2</v>
      </c>
      <c r="D26" s="13">
        <v>322</v>
      </c>
      <c r="E26" s="14" t="s">
        <v>63</v>
      </c>
      <c r="F26" s="8" t="s">
        <v>64</v>
      </c>
      <c r="G26" s="10">
        <v>6.36</v>
      </c>
      <c r="H26" s="11"/>
      <c r="I26" s="19"/>
    </row>
    <row r="27" ht="25.05" customHeight="1" spans="1:18">
      <c r="A27" s="6">
        <v>25</v>
      </c>
      <c r="B27" s="8" t="s">
        <v>9</v>
      </c>
      <c r="C27" s="18">
        <v>2</v>
      </c>
      <c r="D27" s="13">
        <v>323</v>
      </c>
      <c r="E27" s="14" t="s">
        <v>65</v>
      </c>
      <c r="F27" s="8" t="s">
        <v>66</v>
      </c>
      <c r="G27" s="10">
        <v>94.128</v>
      </c>
      <c r="H27" s="11"/>
      <c r="I27" s="19"/>
    </row>
    <row r="28" ht="25.05" customHeight="1" spans="1:18">
      <c r="A28" s="6">
        <v>26</v>
      </c>
      <c r="B28" s="8" t="s">
        <v>9</v>
      </c>
      <c r="C28" s="18">
        <v>2</v>
      </c>
      <c r="D28" s="8">
        <v>324</v>
      </c>
      <c r="E28" s="14" t="s">
        <v>67</v>
      </c>
      <c r="F28" s="8" t="s">
        <v>68</v>
      </c>
      <c r="G28" s="10">
        <v>55.968</v>
      </c>
      <c r="H28" s="20"/>
      <c r="I28" s="21"/>
    </row>
    <row r="29" ht="25.05" customHeight="1" spans="1:18">
      <c r="A29" s="6">
        <v>27</v>
      </c>
      <c r="B29" s="8" t="s">
        <v>9</v>
      </c>
      <c r="C29" s="18">
        <v>2</v>
      </c>
      <c r="D29" s="8">
        <v>325</v>
      </c>
      <c r="E29" s="14" t="s">
        <v>69</v>
      </c>
      <c r="F29" s="8" t="s">
        <v>70</v>
      </c>
      <c r="G29" s="10">
        <v>0</v>
      </c>
      <c r="H29" s="20"/>
      <c r="I29" s="21"/>
    </row>
    <row r="30" ht="25.05" customHeight="1" spans="1:18">
      <c r="A30" s="6">
        <v>28</v>
      </c>
      <c r="B30" s="8" t="s">
        <v>9</v>
      </c>
      <c r="C30" s="18">
        <v>2</v>
      </c>
      <c r="D30" s="8">
        <v>327</v>
      </c>
      <c r="E30" s="14" t="s">
        <v>71</v>
      </c>
      <c r="F30" s="8" t="s">
        <v>72</v>
      </c>
      <c r="G30" s="10">
        <v>46.428</v>
      </c>
      <c r="H30" s="20"/>
    </row>
    <row r="31" ht="25.05" customHeight="1" spans="1:18">
      <c r="A31" s="6">
        <v>29</v>
      </c>
      <c r="B31" s="8" t="s">
        <v>9</v>
      </c>
      <c r="C31" s="18">
        <v>2</v>
      </c>
      <c r="D31" s="8">
        <v>329</v>
      </c>
      <c r="E31" s="14" t="s">
        <v>73</v>
      </c>
      <c r="F31" s="8" t="s">
        <v>74</v>
      </c>
      <c r="G31" s="10">
        <v>41.34</v>
      </c>
      <c r="H31" s="20"/>
    </row>
    <row r="32" s="1" customFormat="1" ht="66" customHeight="1" spans="1:18">
      <c r="A32" s="6">
        <v>30</v>
      </c>
      <c r="B32" s="6" t="s">
        <v>9</v>
      </c>
      <c r="C32" s="6">
        <v>2</v>
      </c>
      <c r="D32" s="6" t="s">
        <v>75</v>
      </c>
      <c r="E32" s="6" t="s">
        <v>76</v>
      </c>
      <c r="F32" s="6" t="s">
        <v>77</v>
      </c>
      <c r="G32" s="10">
        <v>0</v>
      </c>
      <c r="H32" s="17" t="s">
        <v>78</v>
      </c>
      <c r="I32"/>
      <c r="J32"/>
      <c r="K32"/>
      <c r="L32"/>
      <c r="M32"/>
      <c r="N32"/>
      <c r="O32"/>
      <c r="P32"/>
      <c r="Q32"/>
      <c r="R32"/>
    </row>
    <row r="33" ht="25.05" customHeight="1" spans="1:9">
      <c r="A33" s="6">
        <v>31</v>
      </c>
      <c r="B33" s="22" t="s">
        <v>9</v>
      </c>
      <c r="C33" s="6">
        <v>7</v>
      </c>
      <c r="D33" s="23">
        <v>121</v>
      </c>
      <c r="E33" s="23" t="s">
        <v>79</v>
      </c>
      <c r="F33" s="22" t="s">
        <v>80</v>
      </c>
      <c r="G33" s="10">
        <v>0</v>
      </c>
      <c r="H33" s="20"/>
    </row>
    <row r="34" ht="25.05" customHeight="1" spans="1:9">
      <c r="A34" s="6">
        <v>32</v>
      </c>
      <c r="B34" s="22" t="s">
        <v>9</v>
      </c>
      <c r="C34" s="6">
        <v>7</v>
      </c>
      <c r="D34" s="23">
        <v>125</v>
      </c>
      <c r="E34" s="23" t="s">
        <v>81</v>
      </c>
      <c r="F34" s="22" t="s">
        <v>82</v>
      </c>
      <c r="G34" s="10">
        <v>41.34</v>
      </c>
      <c r="H34" s="20"/>
    </row>
    <row r="35" ht="25.05" customHeight="1" spans="1:9">
      <c r="A35" s="6">
        <v>33</v>
      </c>
      <c r="B35" s="22" t="s">
        <v>9</v>
      </c>
      <c r="C35" s="6">
        <v>7</v>
      </c>
      <c r="D35" s="23">
        <v>129</v>
      </c>
      <c r="E35" s="23" t="s">
        <v>83</v>
      </c>
      <c r="F35" s="22" t="s">
        <v>84</v>
      </c>
      <c r="G35" s="10">
        <v>1.908</v>
      </c>
      <c r="H35" s="20"/>
    </row>
    <row r="36" ht="25.05" customHeight="1" spans="1:9">
      <c r="A36" s="6">
        <v>34</v>
      </c>
      <c r="B36" s="22" t="s">
        <v>9</v>
      </c>
      <c r="C36" s="6">
        <v>7</v>
      </c>
      <c r="D36" s="23">
        <v>133</v>
      </c>
      <c r="E36" s="23" t="s">
        <v>85</v>
      </c>
      <c r="F36" s="22" t="s">
        <v>86</v>
      </c>
      <c r="G36" s="10">
        <v>31.164</v>
      </c>
      <c r="H36" s="20"/>
      <c r="I36" s="21"/>
    </row>
    <row r="37" ht="25.05" customHeight="1" spans="1:9">
      <c r="A37" s="6">
        <v>35</v>
      </c>
      <c r="B37" s="22" t="s">
        <v>9</v>
      </c>
      <c r="C37" s="6">
        <v>7</v>
      </c>
      <c r="D37" s="23">
        <v>134</v>
      </c>
      <c r="E37" s="23" t="s">
        <v>87</v>
      </c>
      <c r="F37" s="22" t="s">
        <v>88</v>
      </c>
      <c r="G37" s="10">
        <v>51.516</v>
      </c>
      <c r="H37" s="20"/>
      <c r="I37" s="21"/>
    </row>
    <row r="38" ht="25.05" customHeight="1" spans="1:9">
      <c r="A38" s="6">
        <v>36</v>
      </c>
      <c r="B38" s="22" t="s">
        <v>9</v>
      </c>
      <c r="C38" s="6">
        <v>7</v>
      </c>
      <c r="D38" s="23">
        <v>136</v>
      </c>
      <c r="E38" s="23" t="s">
        <v>89</v>
      </c>
      <c r="F38" s="22" t="s">
        <v>90</v>
      </c>
      <c r="G38" s="10">
        <v>17.808</v>
      </c>
      <c r="H38" s="20"/>
      <c r="I38" s="21"/>
    </row>
    <row r="39" ht="25.05" customHeight="1" spans="1:9">
      <c r="A39" s="6">
        <v>37</v>
      </c>
      <c r="B39" s="22" t="s">
        <v>9</v>
      </c>
      <c r="C39" s="6">
        <v>7</v>
      </c>
      <c r="D39" s="23">
        <v>202</v>
      </c>
      <c r="E39" s="23" t="s">
        <v>91</v>
      </c>
      <c r="F39" s="22" t="s">
        <v>92</v>
      </c>
      <c r="G39" s="10">
        <v>40.704</v>
      </c>
      <c r="H39" s="20"/>
      <c r="I39" s="21"/>
    </row>
    <row r="40" ht="25.05" customHeight="1" spans="1:9">
      <c r="A40" s="6">
        <v>38</v>
      </c>
      <c r="B40" s="6" t="s">
        <v>9</v>
      </c>
      <c r="C40" s="6">
        <v>7</v>
      </c>
      <c r="D40" s="6">
        <v>204</v>
      </c>
      <c r="E40" s="24" t="s">
        <v>93</v>
      </c>
      <c r="F40" s="6" t="s">
        <v>94</v>
      </c>
      <c r="G40" s="10">
        <v>0</v>
      </c>
      <c r="H40" s="20"/>
      <c r="I40" s="21"/>
    </row>
    <row r="41" ht="25.05" customHeight="1" spans="1:9">
      <c r="A41" s="6">
        <v>39</v>
      </c>
      <c r="B41" s="6" t="s">
        <v>9</v>
      </c>
      <c r="C41" s="6">
        <v>7</v>
      </c>
      <c r="D41" s="6">
        <v>205</v>
      </c>
      <c r="E41" s="24" t="s">
        <v>95</v>
      </c>
      <c r="F41" s="6" t="s">
        <v>96</v>
      </c>
      <c r="G41" s="10">
        <v>60.42</v>
      </c>
      <c r="H41" s="20"/>
      <c r="I41" s="21"/>
    </row>
    <row r="42" ht="25.05" customHeight="1" spans="1:9">
      <c r="A42" s="6">
        <v>40</v>
      </c>
      <c r="B42" s="6" t="s">
        <v>9</v>
      </c>
      <c r="C42" s="6">
        <v>7</v>
      </c>
      <c r="D42" s="6">
        <v>206</v>
      </c>
      <c r="E42" s="24" t="s">
        <v>97</v>
      </c>
      <c r="F42" s="6" t="s">
        <v>98</v>
      </c>
      <c r="G42" s="10">
        <v>8.904</v>
      </c>
      <c r="H42" s="20"/>
      <c r="I42" s="21"/>
    </row>
    <row r="43" ht="25.05" customHeight="1" spans="1:9">
      <c r="A43" s="6">
        <v>41</v>
      </c>
      <c r="B43" s="6" t="s">
        <v>9</v>
      </c>
      <c r="C43" s="6">
        <v>7</v>
      </c>
      <c r="D43" s="6">
        <v>207</v>
      </c>
      <c r="E43" s="24" t="s">
        <v>99</v>
      </c>
      <c r="F43" s="6" t="s">
        <v>100</v>
      </c>
      <c r="G43" s="10">
        <v>154.548</v>
      </c>
      <c r="H43" s="20"/>
      <c r="I43" s="21"/>
    </row>
    <row r="44" ht="25.05" customHeight="1" spans="1:9">
      <c r="A44" s="6">
        <v>42</v>
      </c>
      <c r="B44" s="6" t="s">
        <v>9</v>
      </c>
      <c r="C44" s="6">
        <v>7</v>
      </c>
      <c r="D44" s="6">
        <v>208</v>
      </c>
      <c r="E44" s="24" t="s">
        <v>101</v>
      </c>
      <c r="F44" s="6" t="s">
        <v>102</v>
      </c>
      <c r="G44" s="10">
        <v>0</v>
      </c>
      <c r="H44" s="20"/>
      <c r="I44" s="21"/>
    </row>
    <row r="45" ht="25.05" customHeight="1" spans="1:9">
      <c r="A45" s="6">
        <v>43</v>
      </c>
      <c r="B45" s="6" t="s">
        <v>9</v>
      </c>
      <c r="C45" s="6">
        <v>7</v>
      </c>
      <c r="D45" s="6">
        <v>209</v>
      </c>
      <c r="E45" s="24" t="s">
        <v>103</v>
      </c>
      <c r="F45" s="6" t="s">
        <v>104</v>
      </c>
      <c r="G45" s="10">
        <v>0</v>
      </c>
      <c r="H45" s="20"/>
      <c r="I45" s="21"/>
    </row>
    <row r="46" ht="25.05" customHeight="1" spans="1:9">
      <c r="A46" s="6">
        <v>44</v>
      </c>
      <c r="B46" s="6" t="s">
        <v>9</v>
      </c>
      <c r="C46" s="6">
        <v>7</v>
      </c>
      <c r="D46" s="6">
        <v>210</v>
      </c>
      <c r="E46" s="24" t="s">
        <v>105</v>
      </c>
      <c r="F46" s="6" t="s">
        <v>106</v>
      </c>
      <c r="G46" s="10">
        <v>19.08</v>
      </c>
      <c r="H46" s="20"/>
      <c r="I46" s="21"/>
    </row>
    <row r="47" ht="25.05" customHeight="1" spans="1:9">
      <c r="A47" s="6">
        <v>45</v>
      </c>
      <c r="B47" s="6" t="s">
        <v>9</v>
      </c>
      <c r="C47" s="6">
        <v>7</v>
      </c>
      <c r="D47" s="6">
        <v>212</v>
      </c>
      <c r="E47" s="24" t="s">
        <v>107</v>
      </c>
      <c r="F47" s="6" t="s">
        <v>108</v>
      </c>
      <c r="G47" s="10">
        <v>0</v>
      </c>
      <c r="H47" s="20"/>
      <c r="I47" s="21"/>
    </row>
    <row r="48" ht="25.05" customHeight="1" spans="1:9">
      <c r="A48" s="6">
        <v>46</v>
      </c>
      <c r="B48" s="6" t="s">
        <v>9</v>
      </c>
      <c r="C48" s="6">
        <v>7</v>
      </c>
      <c r="D48" s="6">
        <v>213</v>
      </c>
      <c r="E48" s="24" t="s">
        <v>109</v>
      </c>
      <c r="F48" s="6" t="s">
        <v>110</v>
      </c>
      <c r="G48" s="10">
        <v>0</v>
      </c>
      <c r="H48" s="6"/>
    </row>
    <row r="49" ht="25.05" customHeight="1" spans="1:8">
      <c r="A49" s="6">
        <v>47</v>
      </c>
      <c r="B49" s="6" t="s">
        <v>9</v>
      </c>
      <c r="C49" s="6">
        <v>7</v>
      </c>
      <c r="D49" s="6">
        <v>215</v>
      </c>
      <c r="E49" s="24" t="s">
        <v>111</v>
      </c>
      <c r="F49" s="6" t="s">
        <v>112</v>
      </c>
      <c r="G49" s="10">
        <v>40.068</v>
      </c>
      <c r="H49" s="6"/>
    </row>
    <row r="50" ht="25.05" customHeight="1" spans="1:8">
      <c r="A50" s="6">
        <v>48</v>
      </c>
      <c r="B50" s="6" t="s">
        <v>9</v>
      </c>
      <c r="C50" s="6">
        <v>7</v>
      </c>
      <c r="D50" s="6">
        <v>217</v>
      </c>
      <c r="E50" s="24" t="s">
        <v>113</v>
      </c>
      <c r="F50" s="6" t="s">
        <v>114</v>
      </c>
      <c r="G50" s="10">
        <v>0</v>
      </c>
      <c r="H50" s="6"/>
    </row>
    <row r="51" ht="25.05" customHeight="1" spans="1:8">
      <c r="A51" s="6">
        <v>49</v>
      </c>
      <c r="B51" s="6" t="s">
        <v>9</v>
      </c>
      <c r="C51" s="6">
        <v>7</v>
      </c>
      <c r="D51" s="6">
        <v>219</v>
      </c>
      <c r="E51" s="24" t="s">
        <v>115</v>
      </c>
      <c r="F51" s="6" t="s">
        <v>116</v>
      </c>
      <c r="G51" s="10">
        <v>77.592</v>
      </c>
      <c r="H51" s="6"/>
    </row>
    <row r="52" ht="25.05" customHeight="1" spans="1:8">
      <c r="A52" s="6">
        <v>50</v>
      </c>
      <c r="B52" s="6" t="s">
        <v>9</v>
      </c>
      <c r="C52" s="6">
        <v>7</v>
      </c>
      <c r="D52" s="6">
        <v>221</v>
      </c>
      <c r="E52" s="24" t="s">
        <v>117</v>
      </c>
      <c r="F52" s="6" t="s">
        <v>118</v>
      </c>
      <c r="G52" s="10">
        <v>36.252</v>
      </c>
      <c r="H52" s="6"/>
    </row>
    <row r="53" ht="25.05" customHeight="1" spans="1:8">
      <c r="A53" s="6">
        <v>51</v>
      </c>
      <c r="B53" s="6" t="s">
        <v>9</v>
      </c>
      <c r="C53" s="6">
        <v>7</v>
      </c>
      <c r="D53" s="6">
        <v>222</v>
      </c>
      <c r="E53" s="24" t="s">
        <v>119</v>
      </c>
      <c r="F53" s="6" t="s">
        <v>120</v>
      </c>
      <c r="G53" s="10">
        <v>62.328</v>
      </c>
      <c r="H53" s="6"/>
    </row>
    <row r="54" ht="25.05" customHeight="1" spans="1:8">
      <c r="A54" s="6">
        <v>52</v>
      </c>
      <c r="B54" s="6" t="s">
        <v>9</v>
      </c>
      <c r="C54" s="6">
        <v>7</v>
      </c>
      <c r="D54" s="6">
        <v>224</v>
      </c>
      <c r="E54" s="24" t="s">
        <v>121</v>
      </c>
      <c r="F54" s="6" t="s">
        <v>122</v>
      </c>
      <c r="G54" s="10">
        <v>0</v>
      </c>
      <c r="H54" s="6"/>
    </row>
    <row r="55" ht="25.05" customHeight="1" spans="1:8">
      <c r="A55" s="6">
        <v>53</v>
      </c>
      <c r="B55" s="8" t="s">
        <v>9</v>
      </c>
      <c r="C55" s="6">
        <v>7</v>
      </c>
      <c r="D55" s="8">
        <v>228</v>
      </c>
      <c r="E55" s="14" t="s">
        <v>123</v>
      </c>
      <c r="F55" s="8" t="s">
        <v>124</v>
      </c>
      <c r="G55" s="10">
        <v>8.904</v>
      </c>
      <c r="H55" s="6"/>
    </row>
    <row r="56" ht="25.05" customHeight="1" spans="1:8">
      <c r="A56" s="6">
        <v>54</v>
      </c>
      <c r="B56" s="6" t="s">
        <v>9</v>
      </c>
      <c r="C56" s="6">
        <v>7</v>
      </c>
      <c r="D56" s="6">
        <v>231</v>
      </c>
      <c r="E56" s="24" t="s">
        <v>125</v>
      </c>
      <c r="F56" s="6" t="s">
        <v>126</v>
      </c>
      <c r="G56" s="10">
        <v>8.904</v>
      </c>
      <c r="H56" s="6"/>
    </row>
    <row r="57" ht="25.05" customHeight="1" spans="1:8">
      <c r="A57" s="6">
        <v>55</v>
      </c>
      <c r="B57" s="6" t="s">
        <v>9</v>
      </c>
      <c r="C57" s="6">
        <v>7</v>
      </c>
      <c r="D57" s="6">
        <v>319</v>
      </c>
      <c r="E57" s="24" t="s">
        <v>127</v>
      </c>
      <c r="F57" s="6" t="s">
        <v>128</v>
      </c>
      <c r="G57" s="10">
        <v>0</v>
      </c>
      <c r="H57" s="6"/>
    </row>
    <row r="58" ht="25.05" customHeight="1" spans="1:8">
      <c r="A58" s="6">
        <v>56</v>
      </c>
      <c r="B58" s="6" t="s">
        <v>9</v>
      </c>
      <c r="C58" s="6">
        <v>7</v>
      </c>
      <c r="D58" s="6">
        <v>327</v>
      </c>
      <c r="E58" s="24" t="s">
        <v>129</v>
      </c>
      <c r="F58" s="6" t="s">
        <v>130</v>
      </c>
      <c r="G58" s="10">
        <v>0</v>
      </c>
      <c r="H58" s="6"/>
    </row>
    <row r="59" ht="25.05" customHeight="1" spans="1:8">
      <c r="A59" s="6">
        <v>57</v>
      </c>
      <c r="B59" s="6" t="s">
        <v>9</v>
      </c>
      <c r="C59" s="6">
        <v>7</v>
      </c>
      <c r="D59" s="6">
        <v>328</v>
      </c>
      <c r="E59" s="24" t="s">
        <v>131</v>
      </c>
      <c r="F59" s="6" t="s">
        <v>132</v>
      </c>
      <c r="G59" s="10">
        <v>0</v>
      </c>
      <c r="H59" s="6"/>
    </row>
    <row r="60" ht="25.05" customHeight="1" spans="1:8">
      <c r="A60" s="6">
        <v>58</v>
      </c>
      <c r="B60" s="6" t="s">
        <v>9</v>
      </c>
      <c r="C60" s="6">
        <v>7</v>
      </c>
      <c r="D60" s="6">
        <v>331</v>
      </c>
      <c r="E60" s="24" t="s">
        <v>133</v>
      </c>
      <c r="F60" s="6" t="s">
        <v>134</v>
      </c>
      <c r="G60" s="10">
        <v>57.24</v>
      </c>
      <c r="H60" s="6"/>
    </row>
    <row r="61" ht="25.05" customHeight="1" spans="1:8">
      <c r="A61" s="6">
        <v>59</v>
      </c>
      <c r="B61" s="8" t="s">
        <v>135</v>
      </c>
      <c r="C61" s="8">
        <v>13</v>
      </c>
      <c r="D61" s="18">
        <v>201</v>
      </c>
      <c r="E61" s="14" t="s">
        <v>136</v>
      </c>
      <c r="F61" s="8" t="s">
        <v>137</v>
      </c>
      <c r="G61" s="10">
        <v>0</v>
      </c>
      <c r="H61" s="6"/>
    </row>
    <row r="62" ht="25.05" customHeight="1" spans="1:8">
      <c r="A62" s="6">
        <v>60</v>
      </c>
      <c r="B62" s="8" t="s">
        <v>135</v>
      </c>
      <c r="C62" s="8">
        <v>13</v>
      </c>
      <c r="D62" s="18">
        <v>202</v>
      </c>
      <c r="E62" s="14" t="s">
        <v>138</v>
      </c>
      <c r="F62" s="8" t="s">
        <v>139</v>
      </c>
      <c r="G62" s="10">
        <v>10.812</v>
      </c>
      <c r="H62" s="6"/>
    </row>
    <row r="63" ht="25.05" customHeight="1" spans="1:8">
      <c r="A63" s="6">
        <v>61</v>
      </c>
      <c r="B63" s="8" t="s">
        <v>135</v>
      </c>
      <c r="C63" s="8">
        <v>13</v>
      </c>
      <c r="D63" s="18">
        <v>203</v>
      </c>
      <c r="E63" s="14" t="s">
        <v>140</v>
      </c>
      <c r="F63" s="8" t="s">
        <v>141</v>
      </c>
      <c r="G63" s="10">
        <v>45.156</v>
      </c>
      <c r="H63" s="6"/>
    </row>
    <row r="64" ht="25.05" customHeight="1" spans="1:8">
      <c r="A64" s="6">
        <v>62</v>
      </c>
      <c r="B64" s="8" t="s">
        <v>135</v>
      </c>
      <c r="C64" s="8">
        <v>13</v>
      </c>
      <c r="D64" s="8">
        <v>207</v>
      </c>
      <c r="E64" s="14" t="s">
        <v>142</v>
      </c>
      <c r="F64" s="8" t="s">
        <v>143</v>
      </c>
      <c r="G64" s="10">
        <v>55.968</v>
      </c>
      <c r="H64" s="6"/>
    </row>
    <row r="65" ht="25.05" customHeight="1" spans="1:8">
      <c r="A65" s="6">
        <v>63</v>
      </c>
      <c r="B65" s="8" t="s">
        <v>135</v>
      </c>
      <c r="C65" s="8">
        <v>13</v>
      </c>
      <c r="D65" s="8">
        <v>210</v>
      </c>
      <c r="E65" s="14" t="s">
        <v>144</v>
      </c>
      <c r="F65" s="8" t="s">
        <v>145</v>
      </c>
      <c r="G65" s="10">
        <v>43.884</v>
      </c>
      <c r="H65" s="6"/>
    </row>
    <row r="66" ht="25.05" customHeight="1" spans="1:8">
      <c r="A66" s="6">
        <v>64</v>
      </c>
      <c r="B66" s="8" t="s">
        <v>135</v>
      </c>
      <c r="C66" s="8">
        <v>13</v>
      </c>
      <c r="D66" s="8">
        <v>211</v>
      </c>
      <c r="E66" s="14" t="s">
        <v>146</v>
      </c>
      <c r="F66" s="8" t="s">
        <v>147</v>
      </c>
      <c r="G66" s="10">
        <v>19.716</v>
      </c>
      <c r="H66" s="6"/>
    </row>
    <row r="67" ht="25.05" customHeight="1" spans="1:8">
      <c r="A67" s="6">
        <v>65</v>
      </c>
      <c r="B67" s="8" t="s">
        <v>135</v>
      </c>
      <c r="C67" s="8">
        <v>13</v>
      </c>
      <c r="D67" s="8">
        <v>213</v>
      </c>
      <c r="E67" s="14" t="s">
        <v>148</v>
      </c>
      <c r="F67" s="8" t="s">
        <v>149</v>
      </c>
      <c r="G67" s="10">
        <v>55.332</v>
      </c>
      <c r="H67" s="6"/>
    </row>
    <row r="68" ht="25.05" customHeight="1" spans="1:8">
      <c r="A68" s="6">
        <v>66</v>
      </c>
      <c r="B68" s="8" t="s">
        <v>135</v>
      </c>
      <c r="C68" s="8">
        <v>13</v>
      </c>
      <c r="D68" s="8">
        <v>511</v>
      </c>
      <c r="E68" s="14" t="s">
        <v>150</v>
      </c>
      <c r="F68" s="8" t="s">
        <v>151</v>
      </c>
      <c r="G68" s="10">
        <v>9.54</v>
      </c>
      <c r="H68" s="6"/>
    </row>
    <row r="69" ht="25.05" customHeight="1" spans="1:8">
      <c r="A69" s="6">
        <v>67</v>
      </c>
      <c r="B69" s="8" t="s">
        <v>135</v>
      </c>
      <c r="C69" s="8">
        <v>13</v>
      </c>
      <c r="D69" s="8">
        <v>512</v>
      </c>
      <c r="E69" s="14" t="s">
        <v>152</v>
      </c>
      <c r="F69" s="8" t="s">
        <v>153</v>
      </c>
      <c r="G69" s="10">
        <v>6.36</v>
      </c>
      <c r="H69" s="6"/>
    </row>
    <row r="70" ht="25.05" customHeight="1" spans="1:8">
      <c r="A70" s="6">
        <v>68</v>
      </c>
      <c r="B70" s="8" t="s">
        <v>135</v>
      </c>
      <c r="C70" s="8">
        <v>13</v>
      </c>
      <c r="D70" s="8">
        <v>515</v>
      </c>
      <c r="E70" s="14" t="s">
        <v>154</v>
      </c>
      <c r="F70" s="8" t="s">
        <v>155</v>
      </c>
      <c r="G70" s="10">
        <v>0</v>
      </c>
      <c r="H70" s="6"/>
    </row>
    <row r="71" ht="25.05" customHeight="1" spans="1:8">
      <c r="A71" s="6">
        <v>69</v>
      </c>
      <c r="B71" s="8" t="s">
        <v>135</v>
      </c>
      <c r="C71" s="8">
        <v>13</v>
      </c>
      <c r="D71" s="8">
        <v>517</v>
      </c>
      <c r="E71" s="14" t="s">
        <v>156</v>
      </c>
      <c r="F71" s="8" t="s">
        <v>157</v>
      </c>
      <c r="G71" s="10">
        <v>173.628</v>
      </c>
      <c r="H71" s="6"/>
    </row>
    <row r="72" ht="25.05" customHeight="1" spans="1:8">
      <c r="A72" s="6">
        <v>70</v>
      </c>
      <c r="B72" s="8" t="s">
        <v>135</v>
      </c>
      <c r="C72" s="8">
        <v>13</v>
      </c>
      <c r="D72" s="8">
        <v>519</v>
      </c>
      <c r="E72" s="14" t="s">
        <v>158</v>
      </c>
      <c r="F72" s="8" t="s">
        <v>159</v>
      </c>
      <c r="G72" s="10">
        <v>0</v>
      </c>
      <c r="H72" s="6"/>
    </row>
    <row r="73" ht="25.05" customHeight="1" spans="1:8">
      <c r="A73" s="6">
        <v>71</v>
      </c>
      <c r="B73" s="8" t="s">
        <v>135</v>
      </c>
      <c r="C73" s="8">
        <v>13</v>
      </c>
      <c r="D73" s="25">
        <v>521</v>
      </c>
      <c r="E73" s="14" t="s">
        <v>160</v>
      </c>
      <c r="F73" s="8" t="s">
        <v>161</v>
      </c>
      <c r="G73" s="10">
        <v>25.44</v>
      </c>
      <c r="H73" s="6"/>
    </row>
    <row r="74" ht="25.05" customHeight="1" spans="1:8">
      <c r="A74" s="6">
        <v>72</v>
      </c>
      <c r="B74" s="8" t="s">
        <v>135</v>
      </c>
      <c r="C74" s="8">
        <v>13</v>
      </c>
      <c r="D74" s="25">
        <v>522</v>
      </c>
      <c r="E74" s="14" t="s">
        <v>162</v>
      </c>
      <c r="F74" s="8" t="s">
        <v>163</v>
      </c>
      <c r="G74" s="10">
        <v>12.72</v>
      </c>
      <c r="H74" s="6"/>
    </row>
    <row r="75" ht="25.05" customHeight="1" spans="1:8">
      <c r="A75" s="6">
        <v>73</v>
      </c>
      <c r="B75" s="8" t="s">
        <v>135</v>
      </c>
      <c r="C75" s="8">
        <v>13</v>
      </c>
      <c r="D75" s="25">
        <v>523</v>
      </c>
      <c r="E75" s="14" t="s">
        <v>164</v>
      </c>
      <c r="F75" s="8" t="s">
        <v>165</v>
      </c>
      <c r="G75" s="10">
        <v>122.748</v>
      </c>
      <c r="H75" s="6"/>
    </row>
    <row r="76" ht="25.05" customHeight="1" spans="1:8">
      <c r="A76" s="6">
        <v>74</v>
      </c>
      <c r="B76" s="8" t="s">
        <v>135</v>
      </c>
      <c r="C76" s="8">
        <v>14</v>
      </c>
      <c r="D76" s="8" t="s">
        <v>166</v>
      </c>
      <c r="E76" s="14" t="s">
        <v>167</v>
      </c>
      <c r="F76" s="8" t="s">
        <v>168</v>
      </c>
      <c r="G76" s="10">
        <v>8.904</v>
      </c>
      <c r="H76" s="6"/>
    </row>
    <row r="77" ht="25.05" customHeight="1" spans="1:8">
      <c r="A77" s="6">
        <v>75</v>
      </c>
      <c r="B77" s="8" t="s">
        <v>135</v>
      </c>
      <c r="C77" s="8">
        <v>14</v>
      </c>
      <c r="D77" s="8" t="s">
        <v>169</v>
      </c>
      <c r="E77" s="14" t="s">
        <v>170</v>
      </c>
      <c r="F77" s="8" t="s">
        <v>171</v>
      </c>
      <c r="G77" s="10">
        <v>20.352</v>
      </c>
      <c r="H77" s="6"/>
    </row>
    <row r="78" ht="25.05" customHeight="1" spans="1:8">
      <c r="A78" s="6">
        <v>76</v>
      </c>
      <c r="B78" s="8" t="s">
        <v>135</v>
      </c>
      <c r="C78" s="8">
        <v>14</v>
      </c>
      <c r="D78" s="8" t="s">
        <v>172</v>
      </c>
      <c r="E78" s="14" t="s">
        <v>173</v>
      </c>
      <c r="F78" s="8" t="s">
        <v>174</v>
      </c>
      <c r="G78" s="10">
        <v>0</v>
      </c>
      <c r="H78" s="6"/>
    </row>
    <row r="79" ht="25.05" customHeight="1" spans="1:8">
      <c r="A79" s="6">
        <v>77</v>
      </c>
      <c r="B79" s="8" t="s">
        <v>135</v>
      </c>
      <c r="C79" s="8">
        <v>14</v>
      </c>
      <c r="D79" s="8" t="s">
        <v>175</v>
      </c>
      <c r="E79" s="14" t="s">
        <v>176</v>
      </c>
      <c r="F79" s="8" t="s">
        <v>177</v>
      </c>
      <c r="G79" s="10">
        <v>0</v>
      </c>
      <c r="H79" s="6"/>
    </row>
    <row r="80" ht="25.05" customHeight="1" spans="1:8">
      <c r="A80" s="6">
        <v>78</v>
      </c>
      <c r="B80" s="8" t="s">
        <v>135</v>
      </c>
      <c r="C80" s="8">
        <v>14</v>
      </c>
      <c r="D80" s="8" t="s">
        <v>178</v>
      </c>
      <c r="E80" s="14" t="s">
        <v>179</v>
      </c>
      <c r="F80" s="8" t="s">
        <v>180</v>
      </c>
      <c r="G80" s="10">
        <v>0</v>
      </c>
      <c r="H80" s="6"/>
    </row>
    <row r="81" ht="25.05" customHeight="1" spans="1:8">
      <c r="A81" s="6">
        <v>79</v>
      </c>
      <c r="B81" s="8" t="s">
        <v>135</v>
      </c>
      <c r="C81" s="8">
        <v>14</v>
      </c>
      <c r="D81" s="8" t="s">
        <v>181</v>
      </c>
      <c r="E81" s="14" t="s">
        <v>182</v>
      </c>
      <c r="F81" s="8" t="s">
        <v>183</v>
      </c>
      <c r="G81" s="10">
        <v>9.54</v>
      </c>
      <c r="H81" s="6"/>
    </row>
    <row r="82" ht="25.05" customHeight="1" spans="1:8">
      <c r="A82" s="6">
        <v>80</v>
      </c>
      <c r="B82" s="8" t="s">
        <v>135</v>
      </c>
      <c r="C82" s="8">
        <v>14</v>
      </c>
      <c r="D82" s="8" t="s">
        <v>184</v>
      </c>
      <c r="E82" s="14" t="s">
        <v>185</v>
      </c>
      <c r="F82" s="8" t="s">
        <v>186</v>
      </c>
      <c r="G82" s="10">
        <v>24.804</v>
      </c>
      <c r="H82" s="6"/>
    </row>
    <row r="83" ht="25.05" customHeight="1" spans="1:8">
      <c r="A83" s="6">
        <v>81</v>
      </c>
      <c r="B83" s="8" t="s">
        <v>135</v>
      </c>
      <c r="C83" s="8">
        <v>14</v>
      </c>
      <c r="D83" s="8" t="s">
        <v>187</v>
      </c>
      <c r="E83" s="14" t="s">
        <v>188</v>
      </c>
      <c r="F83" s="8" t="s">
        <v>189</v>
      </c>
      <c r="G83" s="10">
        <v>6.36</v>
      </c>
      <c r="H83" s="6"/>
    </row>
    <row r="84" ht="25.05" customHeight="1" spans="1:8">
      <c r="A84" s="6">
        <v>82</v>
      </c>
      <c r="B84" s="8" t="s">
        <v>135</v>
      </c>
      <c r="C84" s="8">
        <v>14</v>
      </c>
      <c r="D84" s="8" t="s">
        <v>190</v>
      </c>
      <c r="E84" s="24" t="s">
        <v>191</v>
      </c>
      <c r="F84" s="8" t="s">
        <v>192</v>
      </c>
      <c r="G84" s="10">
        <v>73.14</v>
      </c>
      <c r="H84" s="6"/>
    </row>
    <row r="85" ht="25.05" customHeight="1" spans="1:8">
      <c r="A85" s="6">
        <v>83</v>
      </c>
      <c r="B85" s="8" t="s">
        <v>135</v>
      </c>
      <c r="C85" s="8">
        <v>14</v>
      </c>
      <c r="D85" s="8" t="s">
        <v>193</v>
      </c>
      <c r="E85" s="24" t="s">
        <v>194</v>
      </c>
      <c r="F85" s="8" t="s">
        <v>195</v>
      </c>
      <c r="G85" s="10">
        <v>0</v>
      </c>
      <c r="H85" s="6"/>
    </row>
    <row r="86" ht="25.05" customHeight="1" spans="1:8">
      <c r="A86" s="6">
        <v>84</v>
      </c>
      <c r="B86" s="8" t="s">
        <v>135</v>
      </c>
      <c r="C86" s="8">
        <v>14</v>
      </c>
      <c r="D86" s="8" t="s">
        <v>196</v>
      </c>
      <c r="E86" s="24" t="s">
        <v>197</v>
      </c>
      <c r="F86" s="8" t="s">
        <v>198</v>
      </c>
      <c r="G86" s="10">
        <v>0</v>
      </c>
      <c r="H86" s="6"/>
    </row>
    <row r="87" ht="25.05" customHeight="1" spans="1:8">
      <c r="A87" s="6">
        <v>85</v>
      </c>
      <c r="B87" s="8" t="s">
        <v>135</v>
      </c>
      <c r="C87" s="8">
        <v>14</v>
      </c>
      <c r="D87" s="8">
        <v>219</v>
      </c>
      <c r="E87" s="14" t="s">
        <v>199</v>
      </c>
      <c r="F87" s="8" t="s">
        <v>200</v>
      </c>
      <c r="G87" s="10">
        <v>22.896</v>
      </c>
      <c r="H87" s="6"/>
    </row>
    <row r="88" ht="25.05" customHeight="1" spans="1:8">
      <c r="A88" s="6">
        <v>86</v>
      </c>
      <c r="B88" s="8" t="s">
        <v>135</v>
      </c>
      <c r="C88" s="8">
        <v>14</v>
      </c>
      <c r="D88" s="8">
        <v>221</v>
      </c>
      <c r="E88" s="14" t="s">
        <v>201</v>
      </c>
      <c r="F88" s="8" t="s">
        <v>202</v>
      </c>
      <c r="G88" s="10">
        <v>30.528</v>
      </c>
      <c r="H88" s="6"/>
    </row>
    <row r="89" ht="25.05" customHeight="1" spans="1:8">
      <c r="A89" s="6">
        <v>87</v>
      </c>
      <c r="B89" s="8" t="s">
        <v>135</v>
      </c>
      <c r="C89" s="8">
        <v>14</v>
      </c>
      <c r="D89" s="13">
        <v>222</v>
      </c>
      <c r="E89" s="14" t="s">
        <v>203</v>
      </c>
      <c r="F89" s="8" t="s">
        <v>204</v>
      </c>
      <c r="G89" s="10">
        <v>21.624</v>
      </c>
      <c r="H89" s="6"/>
    </row>
    <row r="90" ht="25.05" customHeight="1" spans="1:8">
      <c r="A90" s="6">
        <v>88</v>
      </c>
      <c r="B90" s="8" t="s">
        <v>135</v>
      </c>
      <c r="C90" s="8">
        <v>14</v>
      </c>
      <c r="D90" s="13">
        <v>302</v>
      </c>
      <c r="E90" s="14" t="s">
        <v>205</v>
      </c>
      <c r="F90" s="8" t="s">
        <v>206</v>
      </c>
      <c r="G90" s="10">
        <v>40.068</v>
      </c>
      <c r="H90" s="6"/>
    </row>
    <row r="91" ht="25.05" customHeight="1" spans="1:8">
      <c r="A91" s="6">
        <v>89</v>
      </c>
      <c r="B91" s="8" t="s">
        <v>135</v>
      </c>
      <c r="C91" s="8">
        <v>14</v>
      </c>
      <c r="D91" s="13">
        <v>304</v>
      </c>
      <c r="E91" s="14" t="s">
        <v>207</v>
      </c>
      <c r="F91" s="8" t="s">
        <v>208</v>
      </c>
      <c r="G91" s="10">
        <v>0</v>
      </c>
      <c r="H91" s="6"/>
    </row>
    <row r="92" ht="25.05" customHeight="1" spans="1:8">
      <c r="A92" s="6">
        <v>90</v>
      </c>
      <c r="B92" s="8" t="s">
        <v>135</v>
      </c>
      <c r="C92" s="8">
        <v>14</v>
      </c>
      <c r="D92" s="8">
        <v>309</v>
      </c>
      <c r="E92" s="14" t="s">
        <v>209</v>
      </c>
      <c r="F92" s="8" t="s">
        <v>210</v>
      </c>
      <c r="G92" s="10">
        <v>22.896</v>
      </c>
      <c r="H92" s="6"/>
    </row>
    <row r="93" ht="25.05" customHeight="1" spans="1:8">
      <c r="A93" s="6">
        <v>91</v>
      </c>
      <c r="B93" s="8" t="s">
        <v>135</v>
      </c>
      <c r="C93" s="8">
        <v>14</v>
      </c>
      <c r="D93" s="8">
        <v>311</v>
      </c>
      <c r="E93" s="14" t="s">
        <v>211</v>
      </c>
      <c r="F93" s="8" t="s">
        <v>212</v>
      </c>
      <c r="G93" s="10">
        <v>111.936</v>
      </c>
      <c r="H93" s="6"/>
    </row>
    <row r="94" ht="25.05" customHeight="1" spans="1:8">
      <c r="A94" s="6">
        <v>92</v>
      </c>
      <c r="B94" s="8" t="s">
        <v>135</v>
      </c>
      <c r="C94" s="8">
        <v>14</v>
      </c>
      <c r="D94" s="8">
        <v>312</v>
      </c>
      <c r="E94" s="14" t="s">
        <v>213</v>
      </c>
      <c r="F94" s="8" t="s">
        <v>214</v>
      </c>
      <c r="G94" s="10">
        <v>6.36</v>
      </c>
      <c r="H94" s="6"/>
    </row>
    <row r="95" ht="25.05" customHeight="1" spans="1:8">
      <c r="A95" s="6">
        <v>93</v>
      </c>
      <c r="B95" s="8" t="s">
        <v>135</v>
      </c>
      <c r="C95" s="8">
        <v>14</v>
      </c>
      <c r="D95" s="8">
        <v>313</v>
      </c>
      <c r="E95" s="14" t="s">
        <v>215</v>
      </c>
      <c r="F95" s="8" t="s">
        <v>216</v>
      </c>
      <c r="G95" s="10">
        <v>59.148</v>
      </c>
      <c r="H95" s="6"/>
    </row>
    <row r="96" ht="25.05" customHeight="1" spans="1:8">
      <c r="A96" s="6">
        <v>94</v>
      </c>
      <c r="B96" s="8" t="s">
        <v>135</v>
      </c>
      <c r="C96" s="8">
        <v>14</v>
      </c>
      <c r="D96" s="8">
        <v>315</v>
      </c>
      <c r="E96" s="14" t="s">
        <v>217</v>
      </c>
      <c r="F96" s="8" t="s">
        <v>218</v>
      </c>
      <c r="G96" s="10">
        <v>53.424</v>
      </c>
      <c r="H96" s="6"/>
    </row>
    <row r="97" ht="25.05" customHeight="1" spans="1:8">
      <c r="A97" s="6">
        <v>95</v>
      </c>
      <c r="B97" s="8" t="s">
        <v>135</v>
      </c>
      <c r="C97" s="8">
        <v>14</v>
      </c>
      <c r="D97" s="8">
        <v>317</v>
      </c>
      <c r="E97" s="14" t="s">
        <v>219</v>
      </c>
      <c r="F97" s="8" t="s">
        <v>220</v>
      </c>
      <c r="G97" s="10">
        <v>0</v>
      </c>
      <c r="H97" s="6"/>
    </row>
    <row r="98" ht="25.05" customHeight="1" spans="1:8">
      <c r="A98" s="6">
        <v>96</v>
      </c>
      <c r="B98" s="8" t="s">
        <v>135</v>
      </c>
      <c r="C98" s="8">
        <v>14</v>
      </c>
      <c r="D98" s="8">
        <v>319</v>
      </c>
      <c r="E98" s="14" t="s">
        <v>221</v>
      </c>
      <c r="F98" s="8" t="s">
        <v>222</v>
      </c>
      <c r="G98" s="10">
        <v>13.356</v>
      </c>
      <c r="H98" s="6"/>
    </row>
    <row r="99" ht="25.05" customHeight="1" spans="1:8">
      <c r="A99" s="6">
        <v>97</v>
      </c>
      <c r="B99" s="8" t="s">
        <v>135</v>
      </c>
      <c r="C99" s="8">
        <v>14</v>
      </c>
      <c r="D99" s="8">
        <v>321</v>
      </c>
      <c r="E99" s="14" t="s">
        <v>223</v>
      </c>
      <c r="F99" s="8" t="s">
        <v>224</v>
      </c>
      <c r="G99" s="10">
        <v>59.784</v>
      </c>
      <c r="H99" s="6"/>
    </row>
    <row r="100" ht="25.05" customHeight="1" spans="1:8">
      <c r="A100" s="6">
        <v>98</v>
      </c>
      <c r="B100" s="8" t="s">
        <v>135</v>
      </c>
      <c r="C100" s="8">
        <v>14</v>
      </c>
      <c r="D100" s="8">
        <v>322</v>
      </c>
      <c r="E100" s="14" t="s">
        <v>225</v>
      </c>
      <c r="F100" s="8" t="s">
        <v>226</v>
      </c>
      <c r="G100" s="10">
        <v>6.36</v>
      </c>
      <c r="H100" s="6"/>
    </row>
    <row r="101" ht="25.05" customHeight="1" spans="1:8">
      <c r="A101" s="6">
        <v>99</v>
      </c>
      <c r="B101" s="8" t="s">
        <v>135</v>
      </c>
      <c r="C101" s="8">
        <v>14</v>
      </c>
      <c r="D101" s="8">
        <v>323</v>
      </c>
      <c r="E101" s="14" t="s">
        <v>227</v>
      </c>
      <c r="F101" s="8" t="s">
        <v>228</v>
      </c>
      <c r="G101" s="10">
        <v>0</v>
      </c>
      <c r="H101" s="6"/>
    </row>
    <row r="102" ht="25.05" customHeight="1" spans="1:8">
      <c r="A102" s="6">
        <v>100</v>
      </c>
      <c r="B102" s="8" t="s">
        <v>135</v>
      </c>
      <c r="C102" s="8">
        <v>14</v>
      </c>
      <c r="D102" s="8">
        <v>324</v>
      </c>
      <c r="E102" s="14" t="s">
        <v>229</v>
      </c>
      <c r="F102" s="8" t="s">
        <v>230</v>
      </c>
      <c r="G102" s="10">
        <v>2.544</v>
      </c>
      <c r="H102" s="6"/>
    </row>
    <row r="103" ht="25.05" customHeight="1" spans="1:8">
      <c r="A103" s="6">
        <v>101</v>
      </c>
      <c r="B103" s="8" t="s">
        <v>135</v>
      </c>
      <c r="C103" s="8">
        <v>14</v>
      </c>
      <c r="D103" s="8">
        <v>401</v>
      </c>
      <c r="E103" s="14" t="s">
        <v>231</v>
      </c>
      <c r="F103" s="8" t="s">
        <v>232</v>
      </c>
      <c r="G103" s="10">
        <v>3.18</v>
      </c>
      <c r="H103" s="6"/>
    </row>
    <row r="104" ht="25.05" customHeight="1" spans="1:8">
      <c r="A104" s="6">
        <v>102</v>
      </c>
      <c r="B104" s="8" t="s">
        <v>135</v>
      </c>
      <c r="C104" s="8">
        <v>14</v>
      </c>
      <c r="D104" s="8">
        <v>403</v>
      </c>
      <c r="E104" s="14" t="s">
        <v>233</v>
      </c>
      <c r="F104" s="8" t="s">
        <v>234</v>
      </c>
      <c r="G104" s="10">
        <v>89.676</v>
      </c>
      <c r="H104" s="6"/>
    </row>
    <row r="105" ht="25.05" customHeight="1" spans="1:8">
      <c r="A105" s="6">
        <v>103</v>
      </c>
      <c r="B105" s="8" t="s">
        <v>135</v>
      </c>
      <c r="C105" s="8">
        <v>14</v>
      </c>
      <c r="D105" s="8">
        <v>405</v>
      </c>
      <c r="E105" s="14" t="s">
        <v>235</v>
      </c>
      <c r="F105" s="8" t="s">
        <v>236</v>
      </c>
      <c r="G105" s="10">
        <v>9.54</v>
      </c>
      <c r="H105" s="6"/>
    </row>
    <row r="106" ht="25.05" customHeight="1" spans="1:8">
      <c r="A106" s="6">
        <v>104</v>
      </c>
      <c r="B106" s="8" t="s">
        <v>135</v>
      </c>
      <c r="C106" s="8">
        <v>14</v>
      </c>
      <c r="D106" s="8">
        <v>409</v>
      </c>
      <c r="E106" s="14" t="s">
        <v>237</v>
      </c>
      <c r="F106" s="8" t="s">
        <v>238</v>
      </c>
      <c r="G106" s="10">
        <v>3.816</v>
      </c>
      <c r="H106" s="6"/>
    </row>
    <row r="107" ht="25.05" customHeight="1" spans="1:8">
      <c r="A107" s="6">
        <v>105</v>
      </c>
      <c r="B107" s="8" t="s">
        <v>135</v>
      </c>
      <c r="C107" s="8">
        <v>14</v>
      </c>
      <c r="D107" s="8">
        <v>411</v>
      </c>
      <c r="E107" s="14" t="s">
        <v>239</v>
      </c>
      <c r="F107" s="8" t="s">
        <v>240</v>
      </c>
      <c r="G107" s="10">
        <v>139.92</v>
      </c>
      <c r="H107" s="6"/>
    </row>
    <row r="108" ht="25.05" customHeight="1" spans="1:8">
      <c r="A108" s="6">
        <v>106</v>
      </c>
      <c r="B108" s="8" t="s">
        <v>135</v>
      </c>
      <c r="C108" s="8">
        <v>14</v>
      </c>
      <c r="D108" s="8">
        <v>413</v>
      </c>
      <c r="E108" s="14" t="s">
        <v>241</v>
      </c>
      <c r="F108" s="8" t="s">
        <v>242</v>
      </c>
      <c r="G108" s="10">
        <v>96.036</v>
      </c>
      <c r="H108" s="6"/>
    </row>
    <row r="109" ht="25.05" customHeight="1" spans="1:8">
      <c r="A109" s="6">
        <v>107</v>
      </c>
      <c r="B109" s="8" t="s">
        <v>135</v>
      </c>
      <c r="C109" s="8">
        <v>14</v>
      </c>
      <c r="D109" s="8">
        <v>415</v>
      </c>
      <c r="E109" s="14" t="s">
        <v>243</v>
      </c>
      <c r="F109" s="8" t="s">
        <v>244</v>
      </c>
      <c r="G109" s="10">
        <v>13.356</v>
      </c>
      <c r="H109" s="6"/>
    </row>
    <row r="110" ht="25.05" customHeight="1" spans="1:8">
      <c r="A110" s="6">
        <v>108</v>
      </c>
      <c r="B110" s="8" t="s">
        <v>135</v>
      </c>
      <c r="C110" s="8">
        <v>14</v>
      </c>
      <c r="D110" s="8">
        <v>417</v>
      </c>
      <c r="E110" s="14" t="s">
        <v>245</v>
      </c>
      <c r="F110" s="8" t="s">
        <v>246</v>
      </c>
      <c r="G110" s="10">
        <v>9.54</v>
      </c>
      <c r="H110" s="6"/>
    </row>
    <row r="111" ht="25.05" customHeight="1" spans="1:8">
      <c r="A111" s="6">
        <v>109</v>
      </c>
      <c r="B111" s="8" t="s">
        <v>135</v>
      </c>
      <c r="C111" s="8">
        <v>14</v>
      </c>
      <c r="D111" s="8">
        <v>419</v>
      </c>
      <c r="E111" s="14" t="s">
        <v>247</v>
      </c>
      <c r="F111" s="8" t="s">
        <v>248</v>
      </c>
      <c r="G111" s="10">
        <v>0</v>
      </c>
      <c r="H111" s="6"/>
    </row>
    <row r="112" ht="25.05" customHeight="1" spans="1:8">
      <c r="A112" s="6">
        <v>110</v>
      </c>
      <c r="B112" s="8" t="s">
        <v>135</v>
      </c>
      <c r="C112" s="8">
        <v>14</v>
      </c>
      <c r="D112" s="8">
        <v>422</v>
      </c>
      <c r="E112" s="14" t="s">
        <v>249</v>
      </c>
      <c r="F112" s="8" t="s">
        <v>250</v>
      </c>
      <c r="G112" s="10">
        <v>19.716</v>
      </c>
      <c r="H112" s="6"/>
    </row>
    <row r="113" ht="25.05" customHeight="1" spans="1:8">
      <c r="A113" s="6">
        <v>111</v>
      </c>
      <c r="B113" s="8" t="s">
        <v>135</v>
      </c>
      <c r="C113" s="8">
        <v>14</v>
      </c>
      <c r="D113" s="8">
        <v>423</v>
      </c>
      <c r="E113" s="14" t="s">
        <v>251</v>
      </c>
      <c r="F113" s="8" t="s">
        <v>252</v>
      </c>
      <c r="G113" s="10">
        <v>0</v>
      </c>
      <c r="H113" s="6"/>
    </row>
    <row r="114" ht="25.05" customHeight="1" spans="1:8">
      <c r="A114" s="6">
        <v>112</v>
      </c>
      <c r="B114" s="8" t="s">
        <v>135</v>
      </c>
      <c r="C114" s="8">
        <v>16</v>
      </c>
      <c r="D114" s="8">
        <v>101</v>
      </c>
      <c r="E114" s="14" t="s">
        <v>253</v>
      </c>
      <c r="F114" s="8" t="s">
        <v>254</v>
      </c>
      <c r="G114" s="10">
        <v>16.536</v>
      </c>
      <c r="H114" s="6"/>
    </row>
    <row r="115" ht="25.05" customHeight="1" spans="1:8">
      <c r="A115" s="6">
        <v>113</v>
      </c>
      <c r="B115" s="8" t="s">
        <v>135</v>
      </c>
      <c r="C115" s="8">
        <v>16</v>
      </c>
      <c r="D115" s="8">
        <v>104</v>
      </c>
      <c r="E115" s="14" t="s">
        <v>255</v>
      </c>
      <c r="F115" s="8" t="s">
        <v>256</v>
      </c>
      <c r="G115" s="10">
        <v>0</v>
      </c>
      <c r="H115" s="6"/>
    </row>
    <row r="116" ht="25.05" customHeight="1" spans="1:8">
      <c r="A116" s="6">
        <v>114</v>
      </c>
      <c r="B116" s="8" t="s">
        <v>135</v>
      </c>
      <c r="C116" s="8">
        <v>16</v>
      </c>
      <c r="D116" s="8">
        <v>317</v>
      </c>
      <c r="E116" s="14" t="s">
        <v>257</v>
      </c>
      <c r="F116" s="8" t="s">
        <v>258</v>
      </c>
      <c r="G116" s="10">
        <v>9.54</v>
      </c>
      <c r="H116" s="6"/>
    </row>
    <row r="117" ht="25.05" customHeight="1" spans="1:8">
      <c r="A117" s="6">
        <v>115</v>
      </c>
      <c r="B117" s="8" t="s">
        <v>135</v>
      </c>
      <c r="C117" s="8">
        <v>16</v>
      </c>
      <c r="D117" s="8">
        <v>321</v>
      </c>
      <c r="E117" s="14" t="s">
        <v>259</v>
      </c>
      <c r="F117" s="8" t="s">
        <v>260</v>
      </c>
      <c r="G117" s="10">
        <v>13.356</v>
      </c>
      <c r="H117" s="6"/>
    </row>
    <row r="118" ht="25.05" customHeight="1" spans="1:8">
      <c r="A118" s="6">
        <v>116</v>
      </c>
      <c r="B118" s="8" t="s">
        <v>135</v>
      </c>
      <c r="C118" s="8">
        <v>16</v>
      </c>
      <c r="D118" s="8">
        <v>322</v>
      </c>
      <c r="E118" s="14" t="s">
        <v>261</v>
      </c>
      <c r="F118" s="8" t="s">
        <v>262</v>
      </c>
      <c r="G118" s="10">
        <v>29.256</v>
      </c>
      <c r="H118" s="6"/>
    </row>
    <row r="119" ht="25.05" customHeight="1" spans="1:8">
      <c r="A119" s="6">
        <v>117</v>
      </c>
      <c r="B119" s="8" t="s">
        <v>135</v>
      </c>
      <c r="C119" s="8">
        <v>16</v>
      </c>
      <c r="D119" s="8">
        <v>323</v>
      </c>
      <c r="E119" s="14" t="s">
        <v>263</v>
      </c>
      <c r="F119" s="8" t="s">
        <v>264</v>
      </c>
      <c r="G119" s="10">
        <v>99.216</v>
      </c>
      <c r="H119" s="6"/>
    </row>
    <row r="120" ht="25.05" customHeight="1" spans="1:8">
      <c r="A120" s="6">
        <v>118</v>
      </c>
      <c r="B120" s="8" t="s">
        <v>135</v>
      </c>
      <c r="C120" s="8">
        <v>16</v>
      </c>
      <c r="D120" s="8">
        <v>324</v>
      </c>
      <c r="E120" s="14" t="s">
        <v>265</v>
      </c>
      <c r="F120" s="8" t="s">
        <v>266</v>
      </c>
      <c r="G120" s="10">
        <v>37.524</v>
      </c>
      <c r="H120" s="6"/>
    </row>
    <row r="121" ht="25.05" customHeight="1" spans="1:8">
      <c r="A121" s="6">
        <v>119</v>
      </c>
      <c r="B121" s="8" t="s">
        <v>135</v>
      </c>
      <c r="C121" s="8">
        <v>16</v>
      </c>
      <c r="D121" s="8">
        <v>401</v>
      </c>
      <c r="E121" s="14" t="s">
        <v>267</v>
      </c>
      <c r="F121" s="8" t="s">
        <v>268</v>
      </c>
      <c r="G121" s="10">
        <v>154.548</v>
      </c>
      <c r="H121" s="6"/>
    </row>
    <row r="122" ht="25.05" customHeight="1" spans="1:8">
      <c r="A122" s="6">
        <v>120</v>
      </c>
      <c r="B122" s="8" t="s">
        <v>135</v>
      </c>
      <c r="C122" s="8">
        <v>16</v>
      </c>
      <c r="D122" s="8">
        <v>402</v>
      </c>
      <c r="E122" s="14" t="s">
        <v>269</v>
      </c>
      <c r="F122" s="8" t="s">
        <v>270</v>
      </c>
      <c r="G122" s="10">
        <v>12.084</v>
      </c>
      <c r="H122" s="6"/>
    </row>
    <row r="123" ht="25.05" customHeight="1" spans="1:8">
      <c r="A123" s="6">
        <v>121</v>
      </c>
      <c r="B123" s="8" t="s">
        <v>135</v>
      </c>
      <c r="C123" s="8">
        <v>16</v>
      </c>
      <c r="D123" s="8">
        <v>403</v>
      </c>
      <c r="E123" s="14" t="s">
        <v>271</v>
      </c>
      <c r="F123" s="8" t="s">
        <v>272</v>
      </c>
      <c r="G123" s="10">
        <v>85.224</v>
      </c>
      <c r="H123" s="6"/>
    </row>
    <row r="124" ht="25.05" customHeight="1" spans="1:8">
      <c r="A124" s="6">
        <v>122</v>
      </c>
      <c r="B124" s="8" t="s">
        <v>135</v>
      </c>
      <c r="C124" s="8">
        <v>16</v>
      </c>
      <c r="D124" s="13">
        <v>405</v>
      </c>
      <c r="E124" s="14" t="s">
        <v>273</v>
      </c>
      <c r="F124" s="8" t="s">
        <v>274</v>
      </c>
      <c r="G124" s="10">
        <v>0</v>
      </c>
      <c r="H124" s="6"/>
    </row>
    <row r="125" ht="25.05" customHeight="1" spans="1:8">
      <c r="A125" s="6">
        <v>123</v>
      </c>
      <c r="B125" s="8" t="s">
        <v>135</v>
      </c>
      <c r="C125" s="8">
        <v>16</v>
      </c>
      <c r="D125" s="13">
        <v>407</v>
      </c>
      <c r="E125" s="14" t="s">
        <v>275</v>
      </c>
      <c r="F125" s="8" t="s">
        <v>276</v>
      </c>
      <c r="G125" s="10">
        <v>55.968</v>
      </c>
      <c r="H125" s="6"/>
    </row>
    <row r="126" ht="25.05" customHeight="1" spans="1:8">
      <c r="A126" s="6">
        <v>124</v>
      </c>
      <c r="B126" s="8" t="s">
        <v>135</v>
      </c>
      <c r="C126" s="8">
        <v>16</v>
      </c>
      <c r="D126" s="13">
        <v>408</v>
      </c>
      <c r="E126" s="14" t="s">
        <v>277</v>
      </c>
      <c r="F126" s="8" t="s">
        <v>278</v>
      </c>
      <c r="G126" s="10">
        <v>13.356</v>
      </c>
      <c r="H126" s="6"/>
    </row>
    <row r="127" ht="25.05" customHeight="1" spans="1:8">
      <c r="A127" s="6">
        <v>125</v>
      </c>
      <c r="B127" s="8" t="s">
        <v>135</v>
      </c>
      <c r="C127" s="8">
        <v>16</v>
      </c>
      <c r="D127" s="13">
        <v>409</v>
      </c>
      <c r="E127" s="14" t="s">
        <v>279</v>
      </c>
      <c r="F127" s="8" t="s">
        <v>280</v>
      </c>
      <c r="G127" s="10">
        <v>17.808</v>
      </c>
      <c r="H127" s="6"/>
    </row>
    <row r="128" ht="25.05" customHeight="1" spans="1:8">
      <c r="A128" s="6">
        <v>126</v>
      </c>
      <c r="B128" s="8" t="s">
        <v>135</v>
      </c>
      <c r="C128" s="8">
        <v>16</v>
      </c>
      <c r="D128" s="13">
        <v>411</v>
      </c>
      <c r="E128" s="14" t="s">
        <v>281</v>
      </c>
      <c r="F128" s="8" t="s">
        <v>282</v>
      </c>
      <c r="G128" s="10">
        <v>0</v>
      </c>
      <c r="H128" s="6"/>
    </row>
    <row r="129" ht="25.05" customHeight="1" spans="1:18">
      <c r="A129" s="6">
        <v>127</v>
      </c>
      <c r="B129" s="8" t="s">
        <v>135</v>
      </c>
      <c r="C129" s="8">
        <v>16</v>
      </c>
      <c r="D129" s="13">
        <v>415</v>
      </c>
      <c r="E129" s="14" t="s">
        <v>283</v>
      </c>
      <c r="F129" s="8" t="s">
        <v>284</v>
      </c>
      <c r="G129" s="10">
        <v>11.448</v>
      </c>
      <c r="H129" s="6"/>
    </row>
    <row r="130" ht="25.05" customHeight="1" spans="1:18">
      <c r="A130" s="6">
        <v>128</v>
      </c>
      <c r="B130" s="8" t="s">
        <v>135</v>
      </c>
      <c r="C130" s="8">
        <v>16</v>
      </c>
      <c r="D130" s="13">
        <v>417</v>
      </c>
      <c r="E130" s="14" t="s">
        <v>285</v>
      </c>
      <c r="F130" s="8" t="s">
        <v>286</v>
      </c>
      <c r="G130" s="10">
        <v>5.088</v>
      </c>
      <c r="H130" s="6"/>
    </row>
    <row r="131" ht="25.05" customHeight="1" spans="1:18">
      <c r="A131" s="6">
        <v>129</v>
      </c>
      <c r="B131" s="8" t="s">
        <v>135</v>
      </c>
      <c r="C131" s="8">
        <v>16</v>
      </c>
      <c r="D131" s="13">
        <v>419</v>
      </c>
      <c r="E131" s="14" t="s">
        <v>287</v>
      </c>
      <c r="F131" s="8" t="s">
        <v>288</v>
      </c>
      <c r="G131" s="10">
        <v>26.712</v>
      </c>
      <c r="H131" s="6"/>
    </row>
    <row r="132" s="2" customFormat="1" ht="61.95" customHeight="1" spans="1:18">
      <c r="A132" s="6">
        <v>130</v>
      </c>
      <c r="B132" s="6" t="s">
        <v>135</v>
      </c>
      <c r="C132" s="6">
        <v>16</v>
      </c>
      <c r="D132" s="6" t="s">
        <v>289</v>
      </c>
      <c r="E132" s="6" t="s">
        <v>290</v>
      </c>
      <c r="F132" s="6" t="s">
        <v>291</v>
      </c>
      <c r="G132" s="10">
        <v>13.356</v>
      </c>
      <c r="H132" s="17" t="s">
        <v>292</v>
      </c>
      <c r="I132"/>
      <c r="J132"/>
      <c r="K132"/>
      <c r="L132"/>
      <c r="M132"/>
      <c r="N132"/>
      <c r="O132"/>
      <c r="P132"/>
      <c r="Q132"/>
      <c r="R132"/>
    </row>
    <row r="133" ht="25.05" customHeight="1" spans="1:18">
      <c r="A133" s="6">
        <v>131</v>
      </c>
      <c r="B133" s="8" t="s">
        <v>135</v>
      </c>
      <c r="C133" s="8">
        <v>16</v>
      </c>
      <c r="D133" s="8">
        <v>501</v>
      </c>
      <c r="E133" s="14" t="s">
        <v>293</v>
      </c>
      <c r="F133" s="8" t="s">
        <v>294</v>
      </c>
      <c r="G133" s="10">
        <v>24.168</v>
      </c>
      <c r="H133" s="6"/>
    </row>
    <row r="134" ht="25.05" customHeight="1" spans="1:18">
      <c r="A134" s="6">
        <v>132</v>
      </c>
      <c r="B134" s="8" t="s">
        <v>135</v>
      </c>
      <c r="C134" s="8">
        <v>16</v>
      </c>
      <c r="D134" s="13">
        <v>503</v>
      </c>
      <c r="E134" s="14" t="s">
        <v>295</v>
      </c>
      <c r="F134" s="8" t="s">
        <v>296</v>
      </c>
      <c r="G134" s="10">
        <v>27.984</v>
      </c>
      <c r="H134" s="6"/>
    </row>
    <row r="135" ht="25.05" customHeight="1" spans="1:18">
      <c r="A135" s="6">
        <v>133</v>
      </c>
      <c r="B135" s="8" t="s">
        <v>135</v>
      </c>
      <c r="C135" s="8">
        <v>16</v>
      </c>
      <c r="D135" s="13">
        <v>505</v>
      </c>
      <c r="E135" s="14" t="s">
        <v>297</v>
      </c>
      <c r="F135" s="8" t="s">
        <v>298</v>
      </c>
      <c r="G135" s="10">
        <v>15.9</v>
      </c>
      <c r="H135" s="6"/>
    </row>
    <row r="136" ht="25.05" customHeight="1" spans="1:18">
      <c r="A136" s="6">
        <v>134</v>
      </c>
      <c r="B136" s="8" t="s">
        <v>135</v>
      </c>
      <c r="C136" s="8">
        <v>16</v>
      </c>
      <c r="D136" s="8">
        <v>508</v>
      </c>
      <c r="E136" s="14" t="s">
        <v>299</v>
      </c>
      <c r="F136" s="8" t="s">
        <v>300</v>
      </c>
      <c r="G136" s="10">
        <v>0</v>
      </c>
      <c r="H136" s="6"/>
    </row>
    <row r="137" ht="25.05" customHeight="1" spans="1:18">
      <c r="A137" s="6">
        <v>135</v>
      </c>
      <c r="B137" s="8" t="s">
        <v>135</v>
      </c>
      <c r="C137" s="8">
        <v>16</v>
      </c>
      <c r="D137" s="8">
        <v>513</v>
      </c>
      <c r="E137" s="14" t="s">
        <v>301</v>
      </c>
      <c r="F137" s="8" t="s">
        <v>302</v>
      </c>
      <c r="G137" s="10">
        <v>22.896</v>
      </c>
      <c r="H137" s="6"/>
    </row>
    <row r="138" ht="25.05" customHeight="1" spans="1:18">
      <c r="A138" s="6">
        <v>136</v>
      </c>
      <c r="B138" s="8" t="s">
        <v>135</v>
      </c>
      <c r="C138" s="8">
        <v>16</v>
      </c>
      <c r="D138" s="8">
        <v>515</v>
      </c>
      <c r="E138" s="14" t="s">
        <v>303</v>
      </c>
      <c r="F138" s="8" t="s">
        <v>304</v>
      </c>
      <c r="G138" s="10">
        <v>10.176</v>
      </c>
      <c r="H138" s="6"/>
    </row>
    <row r="139" ht="25.05" customHeight="1" spans="1:18">
      <c r="A139" s="6">
        <v>137</v>
      </c>
      <c r="B139" s="8" t="s">
        <v>135</v>
      </c>
      <c r="C139" s="8">
        <v>16</v>
      </c>
      <c r="D139" s="8">
        <v>517</v>
      </c>
      <c r="E139" s="14" t="s">
        <v>305</v>
      </c>
      <c r="F139" s="8" t="s">
        <v>306</v>
      </c>
      <c r="G139" s="10">
        <v>9.54</v>
      </c>
      <c r="H139" s="6"/>
    </row>
    <row r="140" ht="25.05" customHeight="1" spans="1:18">
      <c r="A140" s="6">
        <v>138</v>
      </c>
      <c r="B140" s="8" t="s">
        <v>135</v>
      </c>
      <c r="C140" s="8">
        <v>16</v>
      </c>
      <c r="D140" s="8">
        <v>519</v>
      </c>
      <c r="E140" s="14" t="s">
        <v>307</v>
      </c>
      <c r="F140" s="8" t="s">
        <v>308</v>
      </c>
      <c r="G140" s="10">
        <v>0</v>
      </c>
      <c r="H140" s="6"/>
    </row>
    <row r="141" ht="25.05" customHeight="1" spans="1:18">
      <c r="A141" s="6">
        <v>139</v>
      </c>
      <c r="B141" s="8" t="s">
        <v>135</v>
      </c>
      <c r="C141" s="8">
        <v>16</v>
      </c>
      <c r="D141" s="8">
        <v>521</v>
      </c>
      <c r="E141" s="14" t="s">
        <v>309</v>
      </c>
      <c r="F141" s="8" t="s">
        <v>310</v>
      </c>
      <c r="G141" s="10">
        <v>22.26</v>
      </c>
      <c r="H141" s="6"/>
    </row>
    <row r="142" ht="25.05" customHeight="1" spans="1:18">
      <c r="A142" s="6">
        <v>140</v>
      </c>
      <c r="B142" s="8" t="s">
        <v>135</v>
      </c>
      <c r="C142" s="8">
        <v>16</v>
      </c>
      <c r="D142" s="8">
        <v>522</v>
      </c>
      <c r="E142" s="14" t="s">
        <v>311</v>
      </c>
      <c r="F142" s="8" t="s">
        <v>312</v>
      </c>
      <c r="G142" s="10">
        <v>2.544</v>
      </c>
      <c r="H142" s="6"/>
    </row>
    <row r="143" ht="25.05" customHeight="1" spans="1:18">
      <c r="A143" s="6">
        <v>141</v>
      </c>
      <c r="B143" s="8" t="s">
        <v>135</v>
      </c>
      <c r="C143" s="8">
        <v>16</v>
      </c>
      <c r="D143" s="13">
        <v>523</v>
      </c>
      <c r="E143" s="14" t="s">
        <v>313</v>
      </c>
      <c r="F143" s="8" t="s">
        <v>314</v>
      </c>
      <c r="G143" s="10">
        <v>7.632</v>
      </c>
      <c r="H143" s="6"/>
    </row>
    <row r="144" ht="25.05" customHeight="1" spans="1:18">
      <c r="A144" s="6">
        <v>142</v>
      </c>
      <c r="B144" s="8" t="s">
        <v>135</v>
      </c>
      <c r="C144" s="8">
        <v>16</v>
      </c>
      <c r="D144" s="13">
        <v>524</v>
      </c>
      <c r="E144" s="14" t="s">
        <v>315</v>
      </c>
      <c r="F144" s="8" t="s">
        <v>316</v>
      </c>
      <c r="G144" s="10">
        <v>99.852</v>
      </c>
      <c r="H144" s="6"/>
    </row>
    <row r="145" ht="25.05" customHeight="1" spans="1:8">
      <c r="A145" s="6">
        <v>143</v>
      </c>
      <c r="B145" s="8" t="s">
        <v>135</v>
      </c>
      <c r="C145" s="18">
        <v>17</v>
      </c>
      <c r="D145" s="8">
        <v>414</v>
      </c>
      <c r="E145" s="14" t="s">
        <v>317</v>
      </c>
      <c r="F145" s="8" t="s">
        <v>318</v>
      </c>
      <c r="G145" s="10">
        <v>5.724</v>
      </c>
      <c r="H145" s="6"/>
    </row>
    <row r="146" ht="25.05" customHeight="1" spans="1:8">
      <c r="A146" s="6">
        <v>144</v>
      </c>
      <c r="B146" s="8" t="s">
        <v>135</v>
      </c>
      <c r="C146" s="18">
        <v>17</v>
      </c>
      <c r="D146" s="8">
        <v>415</v>
      </c>
      <c r="E146" s="14" t="s">
        <v>319</v>
      </c>
      <c r="F146" s="8" t="s">
        <v>320</v>
      </c>
      <c r="G146" s="10">
        <v>23.532</v>
      </c>
      <c r="H146" s="6"/>
    </row>
    <row r="147" ht="25.05" customHeight="1" spans="1:8">
      <c r="A147" s="6">
        <v>145</v>
      </c>
      <c r="B147" s="8" t="s">
        <v>135</v>
      </c>
      <c r="C147" s="18">
        <v>17</v>
      </c>
      <c r="D147" s="8">
        <v>503</v>
      </c>
      <c r="E147" s="14" t="s">
        <v>321</v>
      </c>
      <c r="F147" s="8" t="s">
        <v>322</v>
      </c>
      <c r="G147" s="10">
        <v>75.684</v>
      </c>
      <c r="H147" s="6"/>
    </row>
    <row r="148" ht="25.05" customHeight="1" spans="1:8">
      <c r="A148" s="6">
        <v>146</v>
      </c>
      <c r="B148" s="8" t="s">
        <v>135</v>
      </c>
      <c r="C148" s="18">
        <v>17</v>
      </c>
      <c r="D148" s="8">
        <v>509</v>
      </c>
      <c r="E148" s="14" t="s">
        <v>323</v>
      </c>
      <c r="F148" s="8" t="s">
        <v>324</v>
      </c>
      <c r="G148" s="10">
        <v>6.36</v>
      </c>
      <c r="H148" s="6"/>
    </row>
    <row r="149" ht="25.05" customHeight="1" spans="1:8">
      <c r="A149" s="6">
        <v>147</v>
      </c>
      <c r="B149" s="8" t="s">
        <v>135</v>
      </c>
      <c r="C149" s="18">
        <v>17</v>
      </c>
      <c r="D149" s="8">
        <v>510</v>
      </c>
      <c r="E149" s="14" t="s">
        <v>325</v>
      </c>
      <c r="F149" s="8" t="s">
        <v>326</v>
      </c>
      <c r="G149" s="10">
        <v>5.088</v>
      </c>
      <c r="H149" s="6"/>
    </row>
    <row r="150" ht="25.05" customHeight="1" spans="1:8">
      <c r="A150" s="6">
        <v>148</v>
      </c>
      <c r="B150" s="8" t="s">
        <v>135</v>
      </c>
      <c r="C150" s="18">
        <v>17</v>
      </c>
      <c r="D150" s="8">
        <v>511</v>
      </c>
      <c r="E150" s="14" t="s">
        <v>327</v>
      </c>
      <c r="F150" s="8" t="s">
        <v>328</v>
      </c>
      <c r="G150" s="10">
        <v>26.712</v>
      </c>
      <c r="H150" s="6"/>
    </row>
    <row r="151" ht="25.05" customHeight="1" spans="1:8">
      <c r="A151" s="6">
        <v>149</v>
      </c>
      <c r="B151" s="8" t="s">
        <v>135</v>
      </c>
      <c r="C151" s="18">
        <v>17</v>
      </c>
      <c r="D151" s="8">
        <v>512</v>
      </c>
      <c r="E151" s="14" t="s">
        <v>329</v>
      </c>
      <c r="F151" s="8" t="s">
        <v>330</v>
      </c>
      <c r="G151" s="10">
        <v>0</v>
      </c>
      <c r="H151" s="6"/>
    </row>
    <row r="152" ht="25.05" customHeight="1" spans="1:8">
      <c r="A152" s="6">
        <v>150</v>
      </c>
      <c r="B152" s="8" t="s">
        <v>135</v>
      </c>
      <c r="C152" s="8">
        <v>18</v>
      </c>
      <c r="D152" s="8" t="s">
        <v>331</v>
      </c>
      <c r="E152" s="14" t="s">
        <v>332</v>
      </c>
      <c r="F152" s="8" t="s">
        <v>333</v>
      </c>
      <c r="G152" s="10">
        <v>70.596</v>
      </c>
      <c r="H152" s="6"/>
    </row>
    <row r="153" ht="25.05" customHeight="1" spans="1:8">
      <c r="A153" s="6">
        <v>151</v>
      </c>
      <c r="B153" s="8" t="s">
        <v>135</v>
      </c>
      <c r="C153" s="8">
        <v>18</v>
      </c>
      <c r="D153" s="8" t="s">
        <v>334</v>
      </c>
      <c r="E153" s="14" t="s">
        <v>335</v>
      </c>
      <c r="F153" s="8" t="s">
        <v>336</v>
      </c>
      <c r="G153" s="10">
        <v>32.436</v>
      </c>
      <c r="H153" s="6"/>
    </row>
    <row r="154" ht="25.05" customHeight="1" spans="1:8">
      <c r="A154" s="6">
        <v>152</v>
      </c>
      <c r="B154" s="8" t="s">
        <v>135</v>
      </c>
      <c r="C154" s="8">
        <v>18</v>
      </c>
      <c r="D154" s="8" t="s">
        <v>337</v>
      </c>
      <c r="E154" s="14" t="s">
        <v>338</v>
      </c>
      <c r="F154" s="8" t="s">
        <v>339</v>
      </c>
      <c r="G154" s="10">
        <v>24.168</v>
      </c>
      <c r="H154" s="6"/>
    </row>
    <row r="155" ht="25.05" customHeight="1" spans="1:8">
      <c r="A155" s="6">
        <v>153</v>
      </c>
      <c r="B155" s="8" t="s">
        <v>135</v>
      </c>
      <c r="C155" s="8">
        <v>18</v>
      </c>
      <c r="D155" s="8" t="s">
        <v>340</v>
      </c>
      <c r="E155" s="14" t="s">
        <v>341</v>
      </c>
      <c r="F155" s="8" t="s">
        <v>342</v>
      </c>
      <c r="G155" s="10">
        <v>33.708</v>
      </c>
      <c r="H155" s="6"/>
    </row>
    <row r="156" ht="25.05" customHeight="1" spans="1:8">
      <c r="A156" s="6">
        <v>154</v>
      </c>
      <c r="B156" s="8" t="s">
        <v>135</v>
      </c>
      <c r="C156" s="8">
        <v>18</v>
      </c>
      <c r="D156" s="8" t="s">
        <v>343</v>
      </c>
      <c r="E156" s="14" t="s">
        <v>344</v>
      </c>
      <c r="F156" s="8" t="s">
        <v>345</v>
      </c>
      <c r="G156" s="10">
        <v>36.252</v>
      </c>
      <c r="H156" s="6"/>
    </row>
    <row r="157" ht="25.05" customHeight="1" spans="1:8">
      <c r="A157" s="6">
        <v>155</v>
      </c>
      <c r="B157" s="8" t="s">
        <v>135</v>
      </c>
      <c r="C157" s="8">
        <v>18</v>
      </c>
      <c r="D157" s="8" t="s">
        <v>346</v>
      </c>
      <c r="E157" s="14" t="s">
        <v>347</v>
      </c>
      <c r="F157" s="8" t="s">
        <v>348</v>
      </c>
      <c r="G157" s="10">
        <v>27.348</v>
      </c>
      <c r="H157" s="6"/>
    </row>
    <row r="158" ht="25.05" customHeight="1" spans="1:8">
      <c r="A158" s="6">
        <v>156</v>
      </c>
      <c r="B158" s="8" t="s">
        <v>135</v>
      </c>
      <c r="C158" s="8">
        <v>18</v>
      </c>
      <c r="D158" s="8" t="s">
        <v>349</v>
      </c>
      <c r="E158" s="14" t="s">
        <v>350</v>
      </c>
      <c r="F158" s="8" t="s">
        <v>351</v>
      </c>
      <c r="G158" s="10">
        <v>3.816</v>
      </c>
      <c r="H158" s="6"/>
    </row>
    <row r="159" ht="25.05" customHeight="1" spans="1:8">
      <c r="A159" s="6">
        <v>157</v>
      </c>
      <c r="B159" s="8" t="s">
        <v>135</v>
      </c>
      <c r="C159" s="8">
        <v>18</v>
      </c>
      <c r="D159" s="8" t="s">
        <v>352</v>
      </c>
      <c r="E159" s="14" t="s">
        <v>353</v>
      </c>
      <c r="F159" s="8" t="s">
        <v>354</v>
      </c>
      <c r="G159" s="10">
        <v>3.18</v>
      </c>
      <c r="H159" s="6"/>
    </row>
    <row r="160" ht="25.05" customHeight="1" spans="1:8">
      <c r="A160" s="6">
        <v>158</v>
      </c>
      <c r="B160" s="8" t="s">
        <v>135</v>
      </c>
      <c r="C160" s="8">
        <v>18</v>
      </c>
      <c r="D160" s="8" t="s">
        <v>355</v>
      </c>
      <c r="E160" s="14" t="s">
        <v>356</v>
      </c>
      <c r="F160" s="8" t="s">
        <v>357</v>
      </c>
      <c r="G160" s="10">
        <v>18.444</v>
      </c>
      <c r="H160" s="6"/>
    </row>
    <row r="161" ht="25.05" customHeight="1" spans="1:17">
      <c r="A161" s="6">
        <v>159</v>
      </c>
      <c r="B161" s="8" t="s">
        <v>135</v>
      </c>
      <c r="C161" s="8">
        <v>18</v>
      </c>
      <c r="D161" s="8" t="s">
        <v>358</v>
      </c>
      <c r="E161" s="14" t="s">
        <v>359</v>
      </c>
      <c r="F161" s="8" t="s">
        <v>360</v>
      </c>
      <c r="G161" s="10">
        <v>4.452</v>
      </c>
      <c r="H161" s="6"/>
    </row>
    <row r="162" ht="25.05" customHeight="1" spans="1:17">
      <c r="A162" s="6">
        <v>160</v>
      </c>
      <c r="B162" s="8" t="s">
        <v>135</v>
      </c>
      <c r="C162" s="8">
        <v>18</v>
      </c>
      <c r="D162" s="8" t="s">
        <v>361</v>
      </c>
      <c r="E162" s="14" t="s">
        <v>362</v>
      </c>
      <c r="F162" s="8" t="s">
        <v>363</v>
      </c>
      <c r="G162" s="10">
        <v>49.608</v>
      </c>
      <c r="H162" s="6"/>
    </row>
    <row r="163" ht="25.05" customHeight="1" spans="1:17">
      <c r="A163" s="6">
        <v>161</v>
      </c>
      <c r="B163" s="8" t="s">
        <v>135</v>
      </c>
      <c r="C163" s="8">
        <v>18</v>
      </c>
      <c r="D163" s="8" t="s">
        <v>364</v>
      </c>
      <c r="E163" s="14" t="s">
        <v>365</v>
      </c>
      <c r="F163" s="8" t="s">
        <v>366</v>
      </c>
      <c r="G163" s="10">
        <v>10.812</v>
      </c>
      <c r="H163" s="6"/>
    </row>
    <row r="164" ht="25.05" customHeight="1" spans="1:17">
      <c r="A164" s="6">
        <v>162</v>
      </c>
      <c r="B164" s="8" t="s">
        <v>135</v>
      </c>
      <c r="C164" s="8">
        <v>18</v>
      </c>
      <c r="D164" s="8" t="s">
        <v>190</v>
      </c>
      <c r="E164" s="14" t="s">
        <v>367</v>
      </c>
      <c r="F164" s="8" t="s">
        <v>368</v>
      </c>
      <c r="G164" s="10">
        <v>25.44</v>
      </c>
      <c r="H164" s="6"/>
    </row>
    <row r="165" ht="25.05" customHeight="1" spans="1:17">
      <c r="A165" s="6">
        <v>163</v>
      </c>
      <c r="B165" s="8" t="s">
        <v>135</v>
      </c>
      <c r="C165" s="8">
        <v>18</v>
      </c>
      <c r="D165" s="8" t="s">
        <v>193</v>
      </c>
      <c r="E165" s="14" t="s">
        <v>369</v>
      </c>
      <c r="F165" s="8" t="s">
        <v>370</v>
      </c>
      <c r="G165" s="10">
        <v>19.08</v>
      </c>
      <c r="H165" s="6"/>
    </row>
    <row r="166" ht="25.05" customHeight="1" spans="1:17">
      <c r="A166" s="6">
        <v>164</v>
      </c>
      <c r="B166" s="8" t="s">
        <v>135</v>
      </c>
      <c r="C166" s="8">
        <v>18</v>
      </c>
      <c r="D166" s="8">
        <v>205</v>
      </c>
      <c r="E166" s="14" t="s">
        <v>371</v>
      </c>
      <c r="F166" s="8" t="s">
        <v>372</v>
      </c>
      <c r="G166" s="10">
        <v>0</v>
      </c>
      <c r="H166" s="6"/>
    </row>
    <row r="167" ht="25.05" customHeight="1" spans="1:17">
      <c r="A167" s="6">
        <v>165</v>
      </c>
      <c r="B167" s="8" t="s">
        <v>135</v>
      </c>
      <c r="C167" s="8">
        <v>18</v>
      </c>
      <c r="D167" s="8">
        <v>209</v>
      </c>
      <c r="E167" s="14" t="s">
        <v>373</v>
      </c>
      <c r="F167" s="8" t="s">
        <v>374</v>
      </c>
      <c r="G167" s="10">
        <v>6.996</v>
      </c>
      <c r="H167" s="6"/>
    </row>
    <row r="168" ht="25.05" customHeight="1" spans="1:17">
      <c r="A168" s="6">
        <v>166</v>
      </c>
      <c r="B168" s="6" t="s">
        <v>135</v>
      </c>
      <c r="C168" s="8">
        <v>18</v>
      </c>
      <c r="D168" s="9">
        <v>226</v>
      </c>
      <c r="E168" s="24" t="s">
        <v>375</v>
      </c>
      <c r="F168" s="6" t="s">
        <v>376</v>
      </c>
      <c r="G168" s="10">
        <v>83.952</v>
      </c>
      <c r="H168" s="6"/>
    </row>
    <row r="169" ht="25.05" customHeight="1" spans="1:17">
      <c r="A169" s="6">
        <v>167</v>
      </c>
      <c r="B169" s="6" t="s">
        <v>135</v>
      </c>
      <c r="C169" s="8">
        <v>18</v>
      </c>
      <c r="D169" s="9">
        <v>227</v>
      </c>
      <c r="E169" s="24" t="s">
        <v>377</v>
      </c>
      <c r="F169" s="6" t="s">
        <v>378</v>
      </c>
      <c r="G169" s="10">
        <v>5.088</v>
      </c>
      <c r="H169" s="6"/>
    </row>
    <row r="170" s="1" customFormat="1" ht="67.05" customHeight="1" spans="1:17">
      <c r="A170" s="6">
        <v>168</v>
      </c>
      <c r="B170" s="6" t="s">
        <v>135</v>
      </c>
      <c r="C170" s="6">
        <v>18</v>
      </c>
      <c r="D170" s="6" t="s">
        <v>379</v>
      </c>
      <c r="E170" s="6" t="s">
        <v>380</v>
      </c>
      <c r="F170" s="6" t="s">
        <v>381</v>
      </c>
      <c r="G170" s="10">
        <v>32.436</v>
      </c>
      <c r="H170" s="17" t="s">
        <v>382</v>
      </c>
      <c r="I170"/>
      <c r="J170"/>
      <c r="K170"/>
      <c r="L170"/>
      <c r="M170"/>
      <c r="N170"/>
      <c r="O170"/>
      <c r="P170"/>
      <c r="Q170"/>
    </row>
    <row r="171" ht="25.05" customHeight="1" spans="1:17">
      <c r="A171" s="6">
        <v>169</v>
      </c>
      <c r="B171" s="6" t="s">
        <v>135</v>
      </c>
      <c r="C171" s="8">
        <v>18</v>
      </c>
      <c r="D171" s="9">
        <v>232</v>
      </c>
      <c r="E171" s="24" t="s">
        <v>383</v>
      </c>
      <c r="F171" s="6" t="s">
        <v>384</v>
      </c>
      <c r="G171" s="10">
        <v>30.528</v>
      </c>
      <c r="H171" s="6"/>
    </row>
    <row r="172" ht="25.05" customHeight="1" spans="1:17">
      <c r="A172" s="6">
        <v>170</v>
      </c>
      <c r="B172" s="6" t="s">
        <v>135</v>
      </c>
      <c r="C172" s="8">
        <v>18</v>
      </c>
      <c r="D172" s="9">
        <v>242</v>
      </c>
      <c r="E172" s="24" t="s">
        <v>385</v>
      </c>
      <c r="F172" s="6" t="s">
        <v>386</v>
      </c>
      <c r="G172" s="10">
        <v>19.08</v>
      </c>
      <c r="H172" s="6"/>
    </row>
    <row r="173" ht="25.05" customHeight="1" spans="1:17">
      <c r="A173" s="6">
        <v>171</v>
      </c>
      <c r="B173" s="6" t="s">
        <v>135</v>
      </c>
      <c r="C173" s="8">
        <v>18</v>
      </c>
      <c r="D173" s="9">
        <v>243</v>
      </c>
      <c r="E173" s="24" t="s">
        <v>387</v>
      </c>
      <c r="F173" s="6" t="s">
        <v>388</v>
      </c>
      <c r="G173" s="10">
        <v>10.176</v>
      </c>
      <c r="H173" s="6"/>
    </row>
    <row r="174" ht="25.05" customHeight="1" spans="1:17">
      <c r="A174" s="6">
        <v>172</v>
      </c>
      <c r="B174" s="6" t="s">
        <v>135</v>
      </c>
      <c r="C174" s="8">
        <v>18</v>
      </c>
      <c r="D174" s="9">
        <v>244</v>
      </c>
      <c r="E174" s="24" t="s">
        <v>389</v>
      </c>
      <c r="F174" s="6" t="s">
        <v>390</v>
      </c>
      <c r="G174" s="10">
        <v>0</v>
      </c>
      <c r="H174" s="6"/>
    </row>
    <row r="175" ht="25.05" customHeight="1" spans="1:17">
      <c r="A175" s="6">
        <v>173</v>
      </c>
      <c r="B175" s="6" t="s">
        <v>135</v>
      </c>
      <c r="C175" s="8">
        <v>18</v>
      </c>
      <c r="D175" s="9">
        <v>246</v>
      </c>
      <c r="E175" s="24" t="s">
        <v>391</v>
      </c>
      <c r="F175" s="6" t="s">
        <v>392</v>
      </c>
      <c r="G175" s="10">
        <v>3.816</v>
      </c>
      <c r="H175" s="6"/>
    </row>
    <row r="176" ht="25.05" customHeight="1" spans="1:17">
      <c r="A176" s="6">
        <v>174</v>
      </c>
      <c r="B176" s="6" t="s">
        <v>135</v>
      </c>
      <c r="C176" s="8">
        <v>18</v>
      </c>
      <c r="D176" s="9">
        <v>248</v>
      </c>
      <c r="E176" s="24" t="s">
        <v>393</v>
      </c>
      <c r="F176" s="6" t="s">
        <v>394</v>
      </c>
      <c r="G176" s="10">
        <v>0</v>
      </c>
      <c r="H176" s="6"/>
    </row>
    <row r="177" ht="25.05" customHeight="1" spans="1:8">
      <c r="A177" s="6">
        <v>175</v>
      </c>
      <c r="B177" s="6" t="s">
        <v>135</v>
      </c>
      <c r="C177" s="8">
        <v>18</v>
      </c>
      <c r="D177" s="9">
        <v>249</v>
      </c>
      <c r="E177" s="24" t="s">
        <v>395</v>
      </c>
      <c r="F177" s="6" t="s">
        <v>396</v>
      </c>
      <c r="G177" s="10">
        <v>55.332</v>
      </c>
      <c r="H177" s="6"/>
    </row>
    <row r="178" ht="25.05" customHeight="1" spans="1:8">
      <c r="A178" s="6">
        <v>176</v>
      </c>
      <c r="B178" s="6" t="s">
        <v>135</v>
      </c>
      <c r="C178" s="8">
        <v>18</v>
      </c>
      <c r="D178" s="9">
        <v>253</v>
      </c>
      <c r="E178" s="24" t="s">
        <v>397</v>
      </c>
      <c r="F178" s="6" t="s">
        <v>398</v>
      </c>
      <c r="G178" s="10">
        <v>14.628</v>
      </c>
      <c r="H178" s="6"/>
    </row>
    <row r="179" ht="25.05" customHeight="1" spans="1:8">
      <c r="A179" s="6">
        <v>177</v>
      </c>
      <c r="B179" s="6" t="s">
        <v>135</v>
      </c>
      <c r="C179" s="8">
        <v>18</v>
      </c>
      <c r="D179" s="9">
        <v>254</v>
      </c>
      <c r="E179" s="24" t="s">
        <v>399</v>
      </c>
      <c r="F179" s="6" t="s">
        <v>400</v>
      </c>
      <c r="G179" s="10">
        <v>48.972</v>
      </c>
      <c r="H179" s="6"/>
    </row>
    <row r="180" ht="25.05" customHeight="1" spans="1:8">
      <c r="A180" s="6">
        <v>178</v>
      </c>
      <c r="B180" s="6" t="s">
        <v>135</v>
      </c>
      <c r="C180" s="8">
        <v>18</v>
      </c>
      <c r="D180" s="9">
        <v>301</v>
      </c>
      <c r="E180" s="24" t="s">
        <v>401</v>
      </c>
      <c r="F180" s="6" t="s">
        <v>402</v>
      </c>
      <c r="G180" s="10">
        <v>17.172</v>
      </c>
      <c r="H180" s="6"/>
    </row>
    <row r="181" ht="25.05" customHeight="1" spans="1:8">
      <c r="A181" s="6">
        <v>179</v>
      </c>
      <c r="B181" s="6" t="s">
        <v>135</v>
      </c>
      <c r="C181" s="8">
        <v>18</v>
      </c>
      <c r="D181" s="9">
        <v>303</v>
      </c>
      <c r="E181" s="24" t="s">
        <v>403</v>
      </c>
      <c r="F181" s="6" t="s">
        <v>404</v>
      </c>
      <c r="G181" s="10">
        <v>7.632</v>
      </c>
      <c r="H181" s="6"/>
    </row>
    <row r="182" ht="25.05" customHeight="1" spans="1:8">
      <c r="A182" s="6">
        <v>180</v>
      </c>
      <c r="B182" s="6" t="s">
        <v>135</v>
      </c>
      <c r="C182" s="8">
        <v>18</v>
      </c>
      <c r="D182" s="9">
        <v>305</v>
      </c>
      <c r="E182" s="24" t="s">
        <v>405</v>
      </c>
      <c r="F182" s="6" t="s">
        <v>406</v>
      </c>
      <c r="G182" s="10">
        <v>0</v>
      </c>
      <c r="H182" s="6"/>
    </row>
    <row r="183" ht="25.05" customHeight="1" spans="1:8">
      <c r="A183" s="6">
        <v>181</v>
      </c>
      <c r="B183" s="6" t="s">
        <v>135</v>
      </c>
      <c r="C183" s="8">
        <v>18</v>
      </c>
      <c r="D183" s="9">
        <v>307</v>
      </c>
      <c r="E183" s="24" t="s">
        <v>407</v>
      </c>
      <c r="F183" s="6" t="s">
        <v>408</v>
      </c>
      <c r="G183" s="10">
        <v>50.88</v>
      </c>
      <c r="H183" s="6"/>
    </row>
    <row r="184" ht="25.05" customHeight="1" spans="1:8">
      <c r="A184" s="6">
        <v>182</v>
      </c>
      <c r="B184" s="6" t="s">
        <v>135</v>
      </c>
      <c r="C184" s="8">
        <v>18</v>
      </c>
      <c r="D184" s="9">
        <v>311</v>
      </c>
      <c r="E184" s="24" t="s">
        <v>409</v>
      </c>
      <c r="F184" s="6" t="s">
        <v>410</v>
      </c>
      <c r="G184" s="10">
        <v>5.088</v>
      </c>
      <c r="H184" s="6"/>
    </row>
    <row r="185" ht="25.05" customHeight="1" spans="1:8">
      <c r="A185" s="6">
        <v>183</v>
      </c>
      <c r="B185" s="6" t="s">
        <v>135</v>
      </c>
      <c r="C185" s="8">
        <v>18</v>
      </c>
      <c r="D185" s="9">
        <v>313</v>
      </c>
      <c r="E185" s="24" t="s">
        <v>411</v>
      </c>
      <c r="F185" s="6" t="s">
        <v>412</v>
      </c>
      <c r="G185" s="10">
        <v>40.704</v>
      </c>
      <c r="H185" s="6"/>
    </row>
    <row r="186" ht="25.05" customHeight="1" spans="1:8">
      <c r="A186" s="6">
        <v>184</v>
      </c>
      <c r="B186" s="6" t="s">
        <v>135</v>
      </c>
      <c r="C186" s="8">
        <v>18</v>
      </c>
      <c r="D186" s="9">
        <v>314</v>
      </c>
      <c r="E186" s="24" t="s">
        <v>413</v>
      </c>
      <c r="F186" s="6" t="s">
        <v>414</v>
      </c>
      <c r="G186" s="10">
        <v>37.524</v>
      </c>
      <c r="H186" s="6"/>
    </row>
    <row r="187" ht="25.05" customHeight="1" spans="1:8">
      <c r="A187" s="6">
        <v>185</v>
      </c>
      <c r="B187" s="6" t="s">
        <v>135</v>
      </c>
      <c r="C187" s="8">
        <v>18</v>
      </c>
      <c r="D187" s="9">
        <v>317</v>
      </c>
      <c r="E187" s="24" t="s">
        <v>415</v>
      </c>
      <c r="F187" s="6" t="s">
        <v>416</v>
      </c>
      <c r="G187" s="10">
        <v>87.768</v>
      </c>
      <c r="H187" s="6"/>
    </row>
    <row r="188" ht="25.05" customHeight="1" spans="1:8">
      <c r="A188" s="6">
        <v>186</v>
      </c>
      <c r="B188" s="6" t="s">
        <v>135</v>
      </c>
      <c r="C188" s="8">
        <v>18</v>
      </c>
      <c r="D188" s="9">
        <v>318</v>
      </c>
      <c r="E188" s="24" t="s">
        <v>417</v>
      </c>
      <c r="F188" s="6" t="s">
        <v>418</v>
      </c>
      <c r="G188" s="10">
        <v>19.08</v>
      </c>
      <c r="H188" s="6"/>
    </row>
    <row r="189" ht="25.05" customHeight="1" spans="1:8">
      <c r="A189" s="6">
        <v>187</v>
      </c>
      <c r="B189" s="8" t="s">
        <v>135</v>
      </c>
      <c r="C189" s="8">
        <v>18</v>
      </c>
      <c r="D189" s="13">
        <v>319</v>
      </c>
      <c r="E189" s="14" t="s">
        <v>419</v>
      </c>
      <c r="F189" s="8" t="s">
        <v>420</v>
      </c>
      <c r="G189" s="10">
        <v>19.716</v>
      </c>
      <c r="H189" s="6"/>
    </row>
    <row r="190" ht="25.05" customHeight="1" spans="1:8">
      <c r="A190" s="6">
        <v>188</v>
      </c>
      <c r="B190" s="8" t="s">
        <v>135</v>
      </c>
      <c r="C190" s="8">
        <v>18</v>
      </c>
      <c r="D190" s="13">
        <v>320</v>
      </c>
      <c r="E190" s="14" t="s">
        <v>421</v>
      </c>
      <c r="F190" s="8" t="s">
        <v>422</v>
      </c>
      <c r="G190" s="10">
        <v>60.42</v>
      </c>
      <c r="H190" s="6"/>
    </row>
    <row r="191" ht="25.05" customHeight="1" spans="1:8">
      <c r="A191" s="6">
        <v>189</v>
      </c>
      <c r="B191" s="8" t="s">
        <v>135</v>
      </c>
      <c r="C191" s="8">
        <v>18</v>
      </c>
      <c r="D191" s="13">
        <v>321</v>
      </c>
      <c r="E191" s="14" t="s">
        <v>423</v>
      </c>
      <c r="F191" s="8" t="s">
        <v>424</v>
      </c>
      <c r="G191" s="10">
        <v>0</v>
      </c>
      <c r="H191" s="6"/>
    </row>
    <row r="192" ht="25.05" customHeight="1" spans="1:8">
      <c r="A192" s="6">
        <v>190</v>
      </c>
      <c r="B192" s="8" t="s">
        <v>135</v>
      </c>
      <c r="C192" s="8">
        <v>18</v>
      </c>
      <c r="D192" s="13">
        <v>325</v>
      </c>
      <c r="E192" s="14" t="s">
        <v>425</v>
      </c>
      <c r="F192" s="8" t="s">
        <v>426</v>
      </c>
      <c r="G192" s="10">
        <v>0</v>
      </c>
      <c r="H192" s="6"/>
    </row>
    <row r="193" ht="25.05" customHeight="1" spans="1:8">
      <c r="A193" s="6">
        <v>191</v>
      </c>
      <c r="B193" s="8" t="s">
        <v>135</v>
      </c>
      <c r="C193" s="8">
        <v>18</v>
      </c>
      <c r="D193" s="13">
        <v>326</v>
      </c>
      <c r="E193" s="14" t="s">
        <v>427</v>
      </c>
      <c r="F193" s="8" t="s">
        <v>428</v>
      </c>
      <c r="G193" s="10">
        <v>0</v>
      </c>
      <c r="H193" s="6"/>
    </row>
    <row r="194" ht="25.05" customHeight="1" spans="1:8">
      <c r="A194" s="6">
        <v>192</v>
      </c>
      <c r="B194" s="8" t="s">
        <v>135</v>
      </c>
      <c r="C194" s="8">
        <v>18</v>
      </c>
      <c r="D194" s="13">
        <v>327</v>
      </c>
      <c r="E194" s="14" t="s">
        <v>429</v>
      </c>
      <c r="F194" s="8" t="s">
        <v>430</v>
      </c>
      <c r="G194" s="10">
        <v>0</v>
      </c>
      <c r="H194" s="6"/>
    </row>
    <row r="195" ht="25.05" customHeight="1" spans="1:8">
      <c r="A195" s="6">
        <v>193</v>
      </c>
      <c r="B195" s="8" t="s">
        <v>135</v>
      </c>
      <c r="C195" s="8">
        <v>18</v>
      </c>
      <c r="D195" s="13">
        <v>329</v>
      </c>
      <c r="E195" s="14" t="s">
        <v>431</v>
      </c>
      <c r="F195" s="8" t="s">
        <v>432</v>
      </c>
      <c r="G195" s="10">
        <v>0</v>
      </c>
      <c r="H195" s="6"/>
    </row>
    <row r="196" ht="25.05" customHeight="1" spans="1:8">
      <c r="A196" s="6">
        <v>194</v>
      </c>
      <c r="B196" s="8" t="s">
        <v>135</v>
      </c>
      <c r="C196" s="8">
        <v>18</v>
      </c>
      <c r="D196" s="13">
        <v>333</v>
      </c>
      <c r="E196" s="14" t="s">
        <v>433</v>
      </c>
      <c r="F196" s="8" t="s">
        <v>434</v>
      </c>
      <c r="G196" s="10">
        <v>30.528</v>
      </c>
      <c r="H196" s="6"/>
    </row>
    <row r="197" ht="25.05" customHeight="1" spans="1:8">
      <c r="A197" s="6">
        <v>195</v>
      </c>
      <c r="B197" s="8" t="s">
        <v>135</v>
      </c>
      <c r="C197" s="8">
        <v>18</v>
      </c>
      <c r="D197" s="13">
        <v>337</v>
      </c>
      <c r="E197" s="14" t="s">
        <v>435</v>
      </c>
      <c r="F197" s="8" t="s">
        <v>436</v>
      </c>
      <c r="G197" s="10">
        <v>47.064</v>
      </c>
      <c r="H197" s="6"/>
    </row>
    <row r="198" ht="25.05" customHeight="1" spans="1:8">
      <c r="A198" s="6">
        <v>196</v>
      </c>
      <c r="B198" s="8" t="s">
        <v>135</v>
      </c>
      <c r="C198" s="8">
        <v>18</v>
      </c>
      <c r="D198" s="13">
        <v>339</v>
      </c>
      <c r="E198" s="14" t="s">
        <v>437</v>
      </c>
      <c r="F198" s="8" t="s">
        <v>438</v>
      </c>
      <c r="G198" s="10">
        <v>3.18</v>
      </c>
      <c r="H198" s="6"/>
    </row>
    <row r="199" ht="25.05" customHeight="1" spans="1:8">
      <c r="A199" s="6">
        <v>197</v>
      </c>
      <c r="B199" s="8" t="s">
        <v>135</v>
      </c>
      <c r="C199" s="8">
        <v>18</v>
      </c>
      <c r="D199" s="13">
        <v>340</v>
      </c>
      <c r="E199" s="14" t="s">
        <v>439</v>
      </c>
      <c r="F199" s="8" t="s">
        <v>440</v>
      </c>
      <c r="G199" s="10">
        <v>12.084</v>
      </c>
      <c r="H199" s="6"/>
    </row>
    <row r="200" ht="25.05" customHeight="1" spans="1:8">
      <c r="A200" s="6">
        <v>198</v>
      </c>
      <c r="B200" s="8" t="s">
        <v>135</v>
      </c>
      <c r="C200" s="8">
        <v>18</v>
      </c>
      <c r="D200" s="13">
        <v>342</v>
      </c>
      <c r="E200" s="14" t="s">
        <v>441</v>
      </c>
      <c r="F200" s="8" t="s">
        <v>442</v>
      </c>
      <c r="G200" s="10">
        <v>14.628</v>
      </c>
      <c r="H200" s="6"/>
    </row>
    <row r="201" ht="25.05" customHeight="1" spans="1:8">
      <c r="A201" s="6">
        <v>199</v>
      </c>
      <c r="B201" s="8" t="s">
        <v>135</v>
      </c>
      <c r="C201" s="8">
        <v>18</v>
      </c>
      <c r="D201" s="8" t="s">
        <v>443</v>
      </c>
      <c r="E201" s="14" t="s">
        <v>444</v>
      </c>
      <c r="F201" s="8" t="s">
        <v>445</v>
      </c>
      <c r="G201" s="10">
        <v>0</v>
      </c>
      <c r="H201" s="6"/>
    </row>
    <row r="202" ht="25.05" customHeight="1" spans="1:8">
      <c r="A202" s="6">
        <v>200</v>
      </c>
      <c r="B202" s="8" t="s">
        <v>135</v>
      </c>
      <c r="C202" s="8">
        <v>18</v>
      </c>
      <c r="D202" s="8">
        <v>401</v>
      </c>
      <c r="E202" s="14" t="s">
        <v>446</v>
      </c>
      <c r="F202" s="8" t="s">
        <v>447</v>
      </c>
      <c r="G202" s="10">
        <v>0</v>
      </c>
      <c r="H202" s="6"/>
    </row>
    <row r="203" ht="25.05" customHeight="1" spans="1:8">
      <c r="A203" s="6">
        <v>201</v>
      </c>
      <c r="B203" s="8" t="s">
        <v>135</v>
      </c>
      <c r="C203" s="8">
        <v>18</v>
      </c>
      <c r="D203" s="8">
        <v>405</v>
      </c>
      <c r="E203" s="14" t="s">
        <v>448</v>
      </c>
      <c r="F203" s="8" t="s">
        <v>449</v>
      </c>
      <c r="G203" s="10">
        <v>7.632</v>
      </c>
      <c r="H203" s="6"/>
    </row>
    <row r="204" ht="25.05" customHeight="1" spans="1:8">
      <c r="A204" s="6">
        <v>202</v>
      </c>
      <c r="B204" s="8" t="s">
        <v>135</v>
      </c>
      <c r="C204" s="8">
        <v>18</v>
      </c>
      <c r="D204" s="8">
        <v>407</v>
      </c>
      <c r="E204" s="14" t="s">
        <v>450</v>
      </c>
      <c r="F204" s="8" t="s">
        <v>451</v>
      </c>
      <c r="G204" s="10">
        <v>19.08</v>
      </c>
      <c r="H204" s="6"/>
    </row>
    <row r="205" ht="25.05" customHeight="1" spans="1:8">
      <c r="A205" s="6">
        <v>203</v>
      </c>
      <c r="B205" s="8" t="s">
        <v>135</v>
      </c>
      <c r="C205" s="8">
        <v>18</v>
      </c>
      <c r="D205" s="13">
        <v>409</v>
      </c>
      <c r="E205" s="14" t="s">
        <v>452</v>
      </c>
      <c r="F205" s="8" t="s">
        <v>453</v>
      </c>
      <c r="G205" s="10">
        <v>0</v>
      </c>
      <c r="H205" s="6"/>
    </row>
    <row r="206" ht="25.05" customHeight="1" spans="1:8">
      <c r="A206" s="6">
        <v>204</v>
      </c>
      <c r="B206" s="8" t="s">
        <v>135</v>
      </c>
      <c r="C206" s="8">
        <v>18</v>
      </c>
      <c r="D206" s="13">
        <v>411</v>
      </c>
      <c r="E206" s="14" t="s">
        <v>454</v>
      </c>
      <c r="F206" s="8" t="s">
        <v>455</v>
      </c>
      <c r="G206" s="10">
        <v>29.256</v>
      </c>
      <c r="H206" s="6"/>
    </row>
    <row r="207" ht="25.05" customHeight="1" spans="1:8">
      <c r="A207" s="6">
        <v>205</v>
      </c>
      <c r="B207" s="8" t="s">
        <v>135</v>
      </c>
      <c r="C207" s="8">
        <v>18</v>
      </c>
      <c r="D207" s="13">
        <v>413</v>
      </c>
      <c r="E207" s="14" t="s">
        <v>456</v>
      </c>
      <c r="F207" s="8" t="s">
        <v>457</v>
      </c>
      <c r="G207" s="10">
        <v>15.9</v>
      </c>
      <c r="H207" s="6"/>
    </row>
    <row r="208" ht="25.05" customHeight="1" spans="1:8">
      <c r="A208" s="6">
        <v>206</v>
      </c>
      <c r="B208" s="8" t="s">
        <v>135</v>
      </c>
      <c r="C208" s="8">
        <v>18</v>
      </c>
      <c r="D208" s="13">
        <v>414</v>
      </c>
      <c r="E208" s="14" t="s">
        <v>458</v>
      </c>
      <c r="F208" s="8" t="s">
        <v>459</v>
      </c>
      <c r="G208" s="10">
        <v>57.24</v>
      </c>
      <c r="H208" s="6"/>
    </row>
    <row r="209" ht="25.05" customHeight="1" spans="1:8">
      <c r="A209" s="6">
        <v>207</v>
      </c>
      <c r="B209" s="8" t="s">
        <v>135</v>
      </c>
      <c r="C209" s="8">
        <v>18</v>
      </c>
      <c r="D209" s="13">
        <v>417</v>
      </c>
      <c r="E209" s="14" t="s">
        <v>460</v>
      </c>
      <c r="F209" s="8" t="s">
        <v>461</v>
      </c>
      <c r="G209" s="10">
        <v>21.624</v>
      </c>
      <c r="H209" s="6"/>
    </row>
    <row r="210" ht="25.05" customHeight="1" spans="1:8">
      <c r="A210" s="6">
        <v>208</v>
      </c>
      <c r="B210" s="8" t="s">
        <v>135</v>
      </c>
      <c r="C210" s="8">
        <v>18</v>
      </c>
      <c r="D210" s="8" t="s">
        <v>462</v>
      </c>
      <c r="E210" s="14" t="s">
        <v>463</v>
      </c>
      <c r="F210" s="8" t="s">
        <v>464</v>
      </c>
      <c r="G210" s="10">
        <v>103.032</v>
      </c>
      <c r="H210" s="6"/>
    </row>
    <row r="211" ht="25.05" customHeight="1" spans="1:8">
      <c r="A211" s="6">
        <v>209</v>
      </c>
      <c r="B211" s="8" t="s">
        <v>135</v>
      </c>
      <c r="C211" s="8">
        <v>18</v>
      </c>
      <c r="D211" s="8" t="s">
        <v>465</v>
      </c>
      <c r="E211" s="14" t="s">
        <v>466</v>
      </c>
      <c r="F211" s="8" t="s">
        <v>467</v>
      </c>
      <c r="G211" s="10">
        <v>6.36</v>
      </c>
      <c r="H211" s="6"/>
    </row>
    <row r="212" ht="25.05" customHeight="1" spans="1:8">
      <c r="A212" s="6">
        <v>210</v>
      </c>
      <c r="B212" s="8" t="s">
        <v>135</v>
      </c>
      <c r="C212" s="8">
        <v>18</v>
      </c>
      <c r="D212" s="8" t="s">
        <v>468</v>
      </c>
      <c r="E212" s="14" t="s">
        <v>469</v>
      </c>
      <c r="F212" s="8" t="s">
        <v>470</v>
      </c>
      <c r="G212" s="10">
        <v>6.36</v>
      </c>
      <c r="H212" s="6"/>
    </row>
    <row r="213" ht="25.05" customHeight="1" spans="1:8">
      <c r="A213" s="6">
        <v>211</v>
      </c>
      <c r="B213" s="8" t="s">
        <v>135</v>
      </c>
      <c r="C213" s="8">
        <v>19</v>
      </c>
      <c r="D213" s="8" t="s">
        <v>471</v>
      </c>
      <c r="E213" s="24" t="s">
        <v>472</v>
      </c>
      <c r="F213" s="8" t="s">
        <v>473</v>
      </c>
      <c r="G213" s="10">
        <v>15.9</v>
      </c>
      <c r="H213" s="6"/>
    </row>
    <row r="214" ht="25.05" customHeight="1" spans="1:8">
      <c r="A214" s="6">
        <v>212</v>
      </c>
      <c r="B214" s="8" t="s">
        <v>135</v>
      </c>
      <c r="C214" s="8">
        <v>19</v>
      </c>
      <c r="D214" s="8" t="s">
        <v>474</v>
      </c>
      <c r="E214" s="24" t="s">
        <v>475</v>
      </c>
      <c r="F214" s="8" t="s">
        <v>476</v>
      </c>
      <c r="G214" s="10">
        <v>19.08</v>
      </c>
      <c r="H214" s="6"/>
    </row>
    <row r="215" ht="25.05" customHeight="1" spans="1:8">
      <c r="A215" s="6">
        <v>213</v>
      </c>
      <c r="B215" s="8" t="s">
        <v>135</v>
      </c>
      <c r="C215" s="8">
        <v>19</v>
      </c>
      <c r="D215" s="8" t="s">
        <v>477</v>
      </c>
      <c r="E215" s="24" t="s">
        <v>478</v>
      </c>
      <c r="F215" s="8" t="s">
        <v>479</v>
      </c>
      <c r="G215" s="10">
        <v>20.988</v>
      </c>
      <c r="H215" s="6"/>
    </row>
    <row r="216" ht="25.05" customHeight="1" spans="1:8">
      <c r="A216" s="6">
        <v>214</v>
      </c>
      <c r="B216" s="8" t="s">
        <v>135</v>
      </c>
      <c r="C216" s="8">
        <v>19</v>
      </c>
      <c r="D216" s="8" t="s">
        <v>480</v>
      </c>
      <c r="E216" s="24" t="s">
        <v>481</v>
      </c>
      <c r="F216" s="8" t="s">
        <v>482</v>
      </c>
      <c r="G216" s="10">
        <v>3.816</v>
      </c>
      <c r="H216" s="6"/>
    </row>
    <row r="217" ht="25.05" customHeight="1" spans="1:8">
      <c r="A217" s="6">
        <v>215</v>
      </c>
      <c r="B217" s="8" t="s">
        <v>135</v>
      </c>
      <c r="C217" s="8">
        <v>19</v>
      </c>
      <c r="D217" s="8" t="s">
        <v>483</v>
      </c>
      <c r="E217" s="24" t="s">
        <v>484</v>
      </c>
      <c r="F217" s="8" t="s">
        <v>485</v>
      </c>
      <c r="G217" s="10">
        <v>27.984</v>
      </c>
      <c r="H217" s="6"/>
    </row>
    <row r="218" ht="25.05" customHeight="1" spans="1:8">
      <c r="A218" s="6">
        <v>216</v>
      </c>
      <c r="B218" s="8" t="s">
        <v>135</v>
      </c>
      <c r="C218" s="8">
        <v>19</v>
      </c>
      <c r="D218" s="8" t="s">
        <v>486</v>
      </c>
      <c r="E218" s="24" t="s">
        <v>487</v>
      </c>
      <c r="F218" s="8" t="s">
        <v>488</v>
      </c>
      <c r="G218" s="10">
        <v>0</v>
      </c>
      <c r="H218" s="6"/>
    </row>
    <row r="219" ht="25.05" customHeight="1" spans="1:8">
      <c r="A219" s="6">
        <v>217</v>
      </c>
      <c r="B219" s="8" t="s">
        <v>135</v>
      </c>
      <c r="C219" s="8">
        <v>19</v>
      </c>
      <c r="D219" s="8" t="s">
        <v>489</v>
      </c>
      <c r="E219" s="24" t="s">
        <v>490</v>
      </c>
      <c r="F219" s="8" t="s">
        <v>491</v>
      </c>
      <c r="G219" s="10">
        <v>0</v>
      </c>
      <c r="H219" s="6"/>
    </row>
    <row r="220" ht="25.05" customHeight="1" spans="1:8">
      <c r="A220" s="6">
        <v>218</v>
      </c>
      <c r="B220" s="8" t="s">
        <v>135</v>
      </c>
      <c r="C220" s="8">
        <v>19</v>
      </c>
      <c r="D220" s="8" t="s">
        <v>492</v>
      </c>
      <c r="E220" s="24" t="s">
        <v>493</v>
      </c>
      <c r="F220" s="8" t="s">
        <v>494</v>
      </c>
      <c r="G220" s="10">
        <v>8.904</v>
      </c>
      <c r="H220" s="6"/>
    </row>
    <row r="221" ht="25.05" customHeight="1" spans="1:8">
      <c r="A221" s="6">
        <v>219</v>
      </c>
      <c r="B221" s="8" t="s">
        <v>135</v>
      </c>
      <c r="C221" s="8">
        <v>19</v>
      </c>
      <c r="D221" s="8" t="s">
        <v>495</v>
      </c>
      <c r="E221" s="24" t="s">
        <v>496</v>
      </c>
      <c r="F221" s="8" t="s">
        <v>497</v>
      </c>
      <c r="G221" s="10">
        <v>0</v>
      </c>
      <c r="H221" s="6"/>
    </row>
    <row r="222" ht="25.05" customHeight="1" spans="1:8">
      <c r="A222" s="6">
        <v>220</v>
      </c>
      <c r="B222" s="8" t="s">
        <v>135</v>
      </c>
      <c r="C222" s="8">
        <v>19</v>
      </c>
      <c r="D222" s="8" t="s">
        <v>498</v>
      </c>
      <c r="E222" s="24" t="s">
        <v>499</v>
      </c>
      <c r="F222" s="8" t="s">
        <v>500</v>
      </c>
      <c r="G222" s="10">
        <v>10.812</v>
      </c>
      <c r="H222" s="6"/>
    </row>
    <row r="223" ht="25.05" customHeight="1" spans="1:8">
      <c r="A223" s="6">
        <v>221</v>
      </c>
      <c r="B223" s="8" t="s">
        <v>135</v>
      </c>
      <c r="C223" s="8">
        <v>19</v>
      </c>
      <c r="D223" s="8" t="s">
        <v>501</v>
      </c>
      <c r="E223" s="24" t="s">
        <v>502</v>
      </c>
      <c r="F223" s="8" t="s">
        <v>503</v>
      </c>
      <c r="G223" s="10">
        <v>90.948</v>
      </c>
      <c r="H223" s="6"/>
    </row>
    <row r="224" ht="25.05" customHeight="1" spans="1:8">
      <c r="A224" s="6">
        <v>222</v>
      </c>
      <c r="B224" s="8" t="s">
        <v>135</v>
      </c>
      <c r="C224" s="8">
        <v>19</v>
      </c>
      <c r="D224" s="8" t="s">
        <v>504</v>
      </c>
      <c r="E224" s="24" t="s">
        <v>505</v>
      </c>
      <c r="F224" s="8" t="s">
        <v>506</v>
      </c>
      <c r="G224" s="10">
        <v>16.536</v>
      </c>
      <c r="H224" s="6"/>
    </row>
    <row r="225" ht="25.05" customHeight="1" spans="1:18">
      <c r="A225" s="6">
        <v>223</v>
      </c>
      <c r="B225" s="8" t="s">
        <v>135</v>
      </c>
      <c r="C225" s="8">
        <v>19</v>
      </c>
      <c r="D225" s="13">
        <v>327</v>
      </c>
      <c r="E225" s="14" t="s">
        <v>507</v>
      </c>
      <c r="F225" s="8" t="s">
        <v>508</v>
      </c>
      <c r="G225" s="10">
        <v>97.944</v>
      </c>
      <c r="H225" s="6"/>
    </row>
    <row r="226" ht="25.05" customHeight="1" spans="1:18">
      <c r="A226" s="6">
        <v>224</v>
      </c>
      <c r="B226" s="8" t="s">
        <v>135</v>
      </c>
      <c r="C226" s="8">
        <v>19</v>
      </c>
      <c r="D226" s="13">
        <v>412</v>
      </c>
      <c r="E226" s="14" t="s">
        <v>509</v>
      </c>
      <c r="F226" s="8" t="s">
        <v>510</v>
      </c>
      <c r="G226" s="10">
        <v>0</v>
      </c>
      <c r="H226" s="6"/>
    </row>
    <row r="227" s="1" customFormat="1" ht="67.95" customHeight="1" spans="1:18">
      <c r="A227" s="6">
        <v>225</v>
      </c>
      <c r="B227" s="6" t="s">
        <v>135</v>
      </c>
      <c r="C227" s="6">
        <v>19</v>
      </c>
      <c r="D227" s="6" t="s">
        <v>511</v>
      </c>
      <c r="E227" s="6" t="s">
        <v>512</v>
      </c>
      <c r="F227" s="6" t="s">
        <v>513</v>
      </c>
      <c r="G227" s="10">
        <v>5.088</v>
      </c>
      <c r="H227" s="17" t="s">
        <v>514</v>
      </c>
      <c r="I227"/>
      <c r="J227"/>
      <c r="K227"/>
      <c r="L227"/>
      <c r="M227"/>
      <c r="N227"/>
      <c r="O227"/>
      <c r="P227"/>
      <c r="Q227"/>
      <c r="R227"/>
    </row>
    <row r="228" ht="25.05" customHeight="1" spans="1:18">
      <c r="A228" s="6">
        <v>226</v>
      </c>
      <c r="B228" s="8" t="s">
        <v>135</v>
      </c>
      <c r="C228" s="8">
        <v>19</v>
      </c>
      <c r="D228" s="13">
        <v>630</v>
      </c>
      <c r="E228" s="14" t="s">
        <v>515</v>
      </c>
      <c r="F228" s="8" t="s">
        <v>516</v>
      </c>
      <c r="G228" s="10">
        <v>0</v>
      </c>
      <c r="H228" s="6"/>
    </row>
    <row r="229" ht="25.05" customHeight="1" spans="1:18">
      <c r="A229" s="6">
        <v>227</v>
      </c>
      <c r="B229" s="8" t="s">
        <v>135</v>
      </c>
      <c r="C229" s="8" t="s">
        <v>517</v>
      </c>
      <c r="D229" s="13">
        <v>105</v>
      </c>
      <c r="E229" s="14" t="s">
        <v>518</v>
      </c>
      <c r="F229" s="8" t="s">
        <v>519</v>
      </c>
      <c r="G229" s="10">
        <v>10.176</v>
      </c>
      <c r="H229" s="6"/>
    </row>
    <row r="230" ht="25.05" customHeight="1" spans="1:18">
      <c r="A230" s="6">
        <v>228</v>
      </c>
      <c r="B230" s="6" t="s">
        <v>135</v>
      </c>
      <c r="C230" s="8" t="s">
        <v>517</v>
      </c>
      <c r="D230" s="9">
        <v>117</v>
      </c>
      <c r="E230" s="24" t="s">
        <v>520</v>
      </c>
      <c r="F230" s="6" t="s">
        <v>521</v>
      </c>
      <c r="G230" s="10">
        <v>26.076</v>
      </c>
      <c r="H230" s="6"/>
    </row>
    <row r="231" ht="25.05" customHeight="1" spans="1:18">
      <c r="A231" s="6">
        <v>229</v>
      </c>
      <c r="B231" s="6" t="s">
        <v>135</v>
      </c>
      <c r="C231" s="8" t="s">
        <v>517</v>
      </c>
      <c r="D231" s="9">
        <v>305</v>
      </c>
      <c r="E231" s="24" t="s">
        <v>522</v>
      </c>
      <c r="F231" s="6" t="s">
        <v>523</v>
      </c>
      <c r="G231" s="10">
        <v>23.532</v>
      </c>
      <c r="H231" s="6"/>
    </row>
    <row r="232" ht="25.05" customHeight="1" spans="1:18">
      <c r="A232" s="6">
        <v>230</v>
      </c>
      <c r="B232" s="6" t="s">
        <v>135</v>
      </c>
      <c r="C232" s="8" t="s">
        <v>517</v>
      </c>
      <c r="D232" s="9">
        <v>307</v>
      </c>
      <c r="E232" s="24" t="s">
        <v>524</v>
      </c>
      <c r="F232" s="6" t="s">
        <v>525</v>
      </c>
      <c r="G232" s="10">
        <v>0</v>
      </c>
      <c r="H232" s="6"/>
    </row>
    <row r="233" ht="25.05" customHeight="1" spans="1:18">
      <c r="A233" s="6">
        <v>231</v>
      </c>
      <c r="B233" s="6" t="s">
        <v>135</v>
      </c>
      <c r="C233" s="8" t="s">
        <v>517</v>
      </c>
      <c r="D233" s="9">
        <v>309</v>
      </c>
      <c r="E233" s="24" t="s">
        <v>526</v>
      </c>
      <c r="F233" s="6" t="s">
        <v>527</v>
      </c>
      <c r="G233" s="10">
        <v>0</v>
      </c>
      <c r="H233" s="6"/>
    </row>
    <row r="234" ht="25.05" customHeight="1" spans="1:18">
      <c r="A234" s="6">
        <v>232</v>
      </c>
      <c r="B234" s="6" t="s">
        <v>135</v>
      </c>
      <c r="C234" s="8" t="s">
        <v>517</v>
      </c>
      <c r="D234" s="9">
        <v>310</v>
      </c>
      <c r="E234" s="24" t="s">
        <v>528</v>
      </c>
      <c r="F234" s="6" t="s">
        <v>529</v>
      </c>
      <c r="G234" s="10">
        <v>44.52</v>
      </c>
      <c r="H234" s="6"/>
    </row>
    <row r="235" ht="25.05" customHeight="1" spans="1:18">
      <c r="A235" s="6">
        <v>233</v>
      </c>
      <c r="B235" s="6" t="s">
        <v>135</v>
      </c>
      <c r="C235" s="8" t="s">
        <v>517</v>
      </c>
      <c r="D235" s="9">
        <v>312</v>
      </c>
      <c r="E235" s="24" t="s">
        <v>530</v>
      </c>
      <c r="F235" s="6" t="s">
        <v>531</v>
      </c>
      <c r="G235" s="10">
        <v>16.536</v>
      </c>
      <c r="H235" s="6"/>
    </row>
    <row r="236" ht="25.05" customHeight="1" spans="1:18">
      <c r="A236" s="6">
        <v>234</v>
      </c>
      <c r="B236" s="6" t="s">
        <v>135</v>
      </c>
      <c r="C236" s="8" t="s">
        <v>517</v>
      </c>
      <c r="D236" s="9">
        <v>313</v>
      </c>
      <c r="E236" s="24" t="s">
        <v>532</v>
      </c>
      <c r="F236" s="6" t="s">
        <v>533</v>
      </c>
      <c r="G236" s="10">
        <v>36.252</v>
      </c>
      <c r="H236" s="6"/>
    </row>
    <row r="237" ht="25.05" customHeight="1" spans="1:18">
      <c r="A237" s="6">
        <v>235</v>
      </c>
      <c r="B237" s="6" t="s">
        <v>135</v>
      </c>
      <c r="C237" s="8" t="s">
        <v>517</v>
      </c>
      <c r="D237" s="9">
        <v>314</v>
      </c>
      <c r="E237" s="24" t="s">
        <v>534</v>
      </c>
      <c r="F237" s="6" t="s">
        <v>535</v>
      </c>
      <c r="G237" s="10">
        <v>20.988</v>
      </c>
      <c r="H237" s="6"/>
    </row>
    <row r="238" ht="25.05" customHeight="1" spans="1:18">
      <c r="A238" s="6">
        <v>236</v>
      </c>
      <c r="B238" s="6" t="s">
        <v>135</v>
      </c>
      <c r="C238" s="8" t="s">
        <v>517</v>
      </c>
      <c r="D238" s="9">
        <v>315</v>
      </c>
      <c r="E238" s="24" t="s">
        <v>536</v>
      </c>
      <c r="F238" s="6" t="s">
        <v>537</v>
      </c>
      <c r="G238" s="10">
        <v>4.452</v>
      </c>
      <c r="H238" s="6"/>
    </row>
    <row r="239" ht="25.05" customHeight="1" spans="1:18">
      <c r="A239" s="6">
        <v>237</v>
      </c>
      <c r="B239" s="6" t="s">
        <v>135</v>
      </c>
      <c r="C239" s="8" t="s">
        <v>517</v>
      </c>
      <c r="D239" s="9">
        <v>318</v>
      </c>
      <c r="E239" s="24" t="s">
        <v>538</v>
      </c>
      <c r="F239" s="6" t="s">
        <v>539</v>
      </c>
      <c r="G239" s="10">
        <v>26.076</v>
      </c>
      <c r="H239" s="6"/>
    </row>
    <row r="240" customFormat="1" ht="31" customHeight="1" spans="1:18">
      <c r="A240" s="26" t="s">
        <v>540</v>
      </c>
      <c r="B240" s="26"/>
      <c r="C240" s="26"/>
      <c r="D240" s="26"/>
      <c r="E240" s="26"/>
      <c r="F240" s="26"/>
      <c r="G240" s="26"/>
      <c r="H240" s="26"/>
    </row>
    <row r="241" ht="30" customHeight="1" spans="1:8">
      <c r="A241" s="27" t="s">
        <v>541</v>
      </c>
      <c r="B241" s="27"/>
      <c r="C241" s="27"/>
      <c r="D241" s="27"/>
      <c r="E241" s="27"/>
      <c r="F241" s="27"/>
      <c r="G241" s="27"/>
      <c r="H241" s="27"/>
    </row>
  </sheetData>
  <mergeCells count="3">
    <mergeCell ref="A1:H1"/>
    <mergeCell ref="A240:H240"/>
    <mergeCell ref="A241:H241"/>
  </mergeCells>
  <conditionalFormatting sqref="E3">
    <cfRule type="duplicateValues" dxfId="0" priority="12"/>
  </conditionalFormatting>
  <conditionalFormatting sqref="E4">
    <cfRule type="duplicateValues" dxfId="0" priority="11"/>
  </conditionalFormatting>
  <conditionalFormatting sqref="E55">
    <cfRule type="duplicateValues" dxfId="0" priority="4"/>
  </conditionalFormatting>
  <conditionalFormatting sqref="E76">
    <cfRule type="duplicateValues" dxfId="0" priority="35"/>
  </conditionalFormatting>
  <conditionalFormatting sqref="E153">
    <cfRule type="duplicateValues" dxfId="0" priority="22"/>
  </conditionalFormatting>
  <conditionalFormatting sqref="E189">
    <cfRule type="duplicateValues" dxfId="0" priority="21"/>
  </conditionalFormatting>
  <conditionalFormatting sqref="E229">
    <cfRule type="duplicateValues" dxfId="0" priority="15"/>
  </conditionalFormatting>
  <conditionalFormatting sqref="E239">
    <cfRule type="duplicateValues" dxfId="0" priority="16"/>
  </conditionalFormatting>
  <conditionalFormatting sqref="E5:E8">
    <cfRule type="duplicateValues" dxfId="0" priority="14"/>
  </conditionalFormatting>
  <conditionalFormatting sqref="E11:E14">
    <cfRule type="duplicateValues" dxfId="0" priority="8"/>
  </conditionalFormatting>
  <conditionalFormatting sqref="E28:E31">
    <cfRule type="duplicateValues" dxfId="0" priority="6"/>
  </conditionalFormatting>
  <conditionalFormatting sqref="E61:E70">
    <cfRule type="duplicateValues" dxfId="0" priority="43"/>
  </conditionalFormatting>
  <conditionalFormatting sqref="E71:E72">
    <cfRule type="duplicateValues" dxfId="0" priority="42"/>
  </conditionalFormatting>
  <conditionalFormatting sqref="E73:E75">
    <cfRule type="duplicateValues" dxfId="0" priority="41"/>
  </conditionalFormatting>
  <conditionalFormatting sqref="E77:E83">
    <cfRule type="duplicateValues" dxfId="0" priority="37"/>
  </conditionalFormatting>
  <conditionalFormatting sqref="E84:E86">
    <cfRule type="duplicateValues" dxfId="0" priority="38"/>
  </conditionalFormatting>
  <conditionalFormatting sqref="E87:E88">
    <cfRule type="duplicateValues" dxfId="0" priority="36"/>
  </conditionalFormatting>
  <conditionalFormatting sqref="E89:E91">
    <cfRule type="duplicateValues" dxfId="0" priority="39"/>
  </conditionalFormatting>
  <conditionalFormatting sqref="E92:E113">
    <cfRule type="duplicateValues" dxfId="0" priority="44"/>
  </conditionalFormatting>
  <conditionalFormatting sqref="E114:E123">
    <cfRule type="duplicateValues" dxfId="0" priority="30"/>
  </conditionalFormatting>
  <conditionalFormatting sqref="E143:E144">
    <cfRule type="duplicateValues" dxfId="0" priority="34"/>
  </conditionalFormatting>
  <conditionalFormatting sqref="E145:E151">
    <cfRule type="duplicateValues" dxfId="0" priority="29"/>
  </conditionalFormatting>
  <conditionalFormatting sqref="E190:E200">
    <cfRule type="duplicateValues" dxfId="0" priority="25"/>
  </conditionalFormatting>
  <conditionalFormatting sqref="E205:E209">
    <cfRule type="duplicateValues" dxfId="0" priority="27"/>
  </conditionalFormatting>
  <conditionalFormatting sqref="E213:E224">
    <cfRule type="duplicateValues" dxfId="0" priority="20"/>
  </conditionalFormatting>
  <conditionalFormatting sqref="E230:E238">
    <cfRule type="duplicateValues" dxfId="0" priority="17"/>
  </conditionalFormatting>
  <conditionalFormatting sqref="E21:E27 E15:E19">
    <cfRule type="duplicateValues" dxfId="0" priority="9"/>
  </conditionalFormatting>
  <conditionalFormatting sqref="E56:E60 E33:E54">
    <cfRule type="duplicateValues" dxfId="0" priority="5"/>
  </conditionalFormatting>
  <conditionalFormatting sqref="E134:E135 E124:E131">
    <cfRule type="duplicateValues" dxfId="0" priority="32"/>
  </conditionalFormatting>
  <conditionalFormatting sqref="E136:E142 E133">
    <cfRule type="duplicateValues" dxfId="0" priority="33"/>
  </conditionalFormatting>
  <conditionalFormatting sqref="E210:E212 E152 E201 E154:E165">
    <cfRule type="duplicateValues" dxfId="0" priority="24"/>
  </conditionalFormatting>
  <conditionalFormatting sqref="E202:E204 E166:E167">
    <cfRule type="duplicateValues" dxfId="0" priority="26"/>
  </conditionalFormatting>
  <conditionalFormatting sqref="E168:E169 E171:E188">
    <cfRule type="duplicateValues" dxfId="0" priority="28"/>
  </conditionalFormatting>
  <conditionalFormatting sqref="E228 E225:E226">
    <cfRule type="duplicateValues" dxfId="0" priority="18"/>
  </conditionalFormatting>
  <pageMargins left="0.511811023622047" right="0.511811023622047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黄思静</cp:lastModifiedBy>
  <dcterms:created xsi:type="dcterms:W3CDTF">2025-06-12T04:11:00Z</dcterms:created>
  <cp:lastPrinted>2026-06-18T23:54:00Z</cp:lastPrinted>
  <dcterms:modified xsi:type="dcterms:W3CDTF">2026-06-29T08:50:06Z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98EF94A1734544589B3142C1ACCB3408_12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